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defaultThemeVersion="124226"/>
  <bookViews>
    <workbookView xWindow="240" yWindow="120" windowWidth="16155" windowHeight="8505"/>
  </bookViews>
  <sheets>
    <sheet name="前提" sheetId="4" r:id="rId1"/>
    <sheet name="RDS_云数据库" sheetId="5" r:id="rId2"/>
    <sheet name="发票管理" sheetId="12" r:id="rId3"/>
    <sheet name="SSH秘钥" sheetId="17" r:id="rId4"/>
    <sheet name="云硬盘&amp;云硬盘快照 " sheetId="19" r:id="rId5"/>
    <sheet name="云主机 " sheetId="18" r:id="rId6"/>
    <sheet name="云监控" sheetId="15" r:id="rId7"/>
    <sheet name="ecsc负载均衡  " sheetId="16" r:id="rId8"/>
    <sheet name="私有网络&amp;VPN  " sheetId="6" r:id="rId9"/>
    <sheet name="基本信息" sheetId="7" r:id="rId10"/>
    <sheet name="消息中心" sheetId="8" r:id="rId11"/>
    <sheet name="订单管理" sheetId="9" r:id="rId12"/>
    <sheet name="费用中心" sheetId="10" r:id="rId13"/>
    <sheet name="工单管理" sheetId="13" r:id="rId14"/>
    <sheet name="操作日志" sheetId="14" r:id="rId15"/>
    <sheet name="备案系统" sheetId="20" r:id="rId16"/>
    <sheet name="Sheet1" sheetId="21" r:id="rId17"/>
  </sheets>
  <calcPr calcId="125725"/>
</workbook>
</file>

<file path=xl/sharedStrings.xml><?xml version="1.0" encoding="utf-8"?>
<sst xmlns="http://schemas.openxmlformats.org/spreadsheetml/2006/main" count="23687" uniqueCount="12527">
  <si>
    <t>测  试  用  例</t>
  </si>
  <si>
    <t>项目名称</t>
  </si>
  <si>
    <t>公有云管理控制台</t>
  </si>
  <si>
    <t>预置条件</t>
  </si>
  <si>
    <t>编辑人</t>
  </si>
  <si>
    <t>更改人</t>
  </si>
  <si>
    <t>编写时间</t>
  </si>
  <si>
    <t>测试时间</t>
  </si>
  <si>
    <t>李华</t>
  </si>
  <si>
    <t>订单管理</t>
  </si>
  <si>
    <t>工单管理</t>
  </si>
  <si>
    <t>基本信息</t>
  </si>
  <si>
    <t>操作日志</t>
  </si>
  <si>
    <t>负载均衡</t>
  </si>
  <si>
    <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phoneticPr fontId="1" type="noConversion"/>
  </si>
  <si>
    <t>云数据库</t>
    <phoneticPr fontId="1" type="noConversion"/>
  </si>
  <si>
    <t>编写/修改人员</t>
    <phoneticPr fontId="1" type="noConversion"/>
  </si>
  <si>
    <t>用例总条数</t>
    <phoneticPr fontId="1" type="noConversion"/>
  </si>
  <si>
    <t>用例修改条数</t>
    <phoneticPr fontId="1" type="noConversion"/>
  </si>
  <si>
    <t>序号</t>
  </si>
  <si>
    <t>模块</t>
  </si>
  <si>
    <t>测试目的</t>
  </si>
  <si>
    <t>前提</t>
  </si>
  <si>
    <t>用例描述</t>
  </si>
  <si>
    <t>预期结果</t>
  </si>
  <si>
    <t>实际结果</t>
  </si>
  <si>
    <t>备注</t>
  </si>
  <si>
    <t>用例等级</t>
  </si>
  <si>
    <t>实例列表</t>
    <phoneticPr fontId="1" type="noConversion"/>
  </si>
  <si>
    <t>权限</t>
    <phoneticPr fontId="1" type="noConversion"/>
  </si>
  <si>
    <t>超级管理员/管理员权限</t>
    <phoneticPr fontId="1" type="noConversion"/>
  </si>
  <si>
    <t xml:space="preserve">1.启动浏览器：Google&amp;firefox&amp;IE9以上版本
2.登录超级管理员/管理员账户
</t>
    <phoneticPr fontId="1" type="noConversion"/>
  </si>
  <si>
    <t>1.点击‘云服务’-&gt;‘云数据库’</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</si>
  <si>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创建主库、管理、续费
  </t>
    </r>
    <r>
      <rPr>
        <b/>
        <sz val="11"/>
        <color theme="1"/>
        <rFont val="宋体"/>
        <family val="3"/>
        <charset val="134"/>
        <scheme val="minor"/>
      </rPr>
      <t>详情页权限：</t>
    </r>
    <r>
      <rPr>
        <sz val="11"/>
        <color theme="1"/>
        <rFont val="宋体"/>
        <family val="2"/>
        <charset val="134"/>
        <scheme val="minor"/>
      </rPr>
      <t xml:space="preserve">重启、删除、创建从库、升为主库、查看监控、更改配置文件、下载日志、升降规格、重置密码、手动备份、自动备份
              名称编辑icon、描述编辑icon、更改、关闭/开启、创建、查看
  </t>
    </r>
    <r>
      <rPr>
        <b/>
        <sz val="11"/>
        <color theme="1"/>
        <rFont val="宋体"/>
        <family val="3"/>
        <charset val="134"/>
        <scheme val="minor"/>
      </rPr>
      <t>数据库列表</t>
    </r>
    <r>
      <rPr>
        <sz val="11"/>
        <color theme="1"/>
        <rFont val="宋体"/>
        <family val="2"/>
        <charset val="134"/>
        <scheme val="minor"/>
      </rPr>
      <t xml:space="preserve">：数据库列表、创建数据库、删除
</t>
    </r>
    <r>
      <rPr>
        <b/>
        <sz val="11"/>
        <color theme="1"/>
        <rFont val="宋体"/>
        <family val="3"/>
        <charset val="134"/>
        <scheme val="minor"/>
      </rPr>
      <t xml:space="preserve">  账号列表</t>
    </r>
    <r>
      <rPr>
        <sz val="11"/>
        <color theme="1"/>
        <rFont val="宋体"/>
        <family val="2"/>
        <charset val="134"/>
        <scheme val="minor"/>
      </rPr>
      <t xml:space="preserve">：账号列表、创建账号、修改权限、修改密码、重置密码、删除账号
 </t>
    </r>
    <r>
      <rPr>
        <b/>
        <sz val="11"/>
        <color theme="1"/>
        <rFont val="宋体"/>
        <family val="3"/>
        <charset val="134"/>
        <scheme val="minor"/>
      </rPr>
      <t xml:space="preserve"> 配置文件权限</t>
    </r>
    <r>
      <rPr>
        <sz val="11"/>
        <color theme="1"/>
        <rFont val="宋体"/>
        <family val="2"/>
        <charset val="134"/>
        <scheme val="minor"/>
      </rPr>
      <t xml:space="preserve">：查看、创建、编辑、删除
</t>
    </r>
    <r>
      <rPr>
        <b/>
        <sz val="11"/>
        <color theme="1"/>
        <rFont val="宋体"/>
        <family val="3"/>
        <charset val="134"/>
        <scheme val="minor"/>
      </rPr>
      <t xml:space="preserve">  备份权限：</t>
    </r>
    <r>
      <rPr>
        <sz val="11"/>
        <color theme="1"/>
        <rFont val="宋体"/>
        <family val="2"/>
        <charset val="134"/>
        <scheme val="minor"/>
      </rPr>
      <t>查看、创建实例、编辑、删除</t>
    </r>
    <phoneticPr fontId="1" type="noConversion"/>
  </si>
  <si>
    <t>普通用户</t>
    <phoneticPr fontId="1" type="noConversion"/>
  </si>
  <si>
    <t xml:space="preserve">1.启动浏览器：Google&amp;firefox&amp;IE9以上版本
2.登录普通账户
</t>
    <phoneticPr fontId="1" type="noConversion"/>
  </si>
  <si>
    <t>1.点击‘云服务’-&gt;云数据库’</t>
    <phoneticPr fontId="1" type="noConversion"/>
  </si>
  <si>
    <r>
      <t xml:space="preserve">1.进入实例列表界面
  </t>
    </r>
    <r>
      <rPr>
        <b/>
        <sz val="11"/>
        <color theme="1"/>
        <rFont val="宋体"/>
        <family val="3"/>
        <charset val="134"/>
        <scheme val="minor"/>
      </rPr>
      <t>列表权限：</t>
    </r>
    <r>
      <rPr>
        <sz val="11"/>
        <color theme="1"/>
        <rFont val="宋体"/>
        <family val="3"/>
        <charset val="134"/>
        <scheme val="minor"/>
      </rPr>
      <t>查看列表、</t>
    </r>
    <r>
      <rPr>
        <sz val="11"/>
        <color theme="1"/>
        <rFont val="宋体"/>
        <family val="2"/>
        <charset val="134"/>
        <scheme val="minor"/>
      </rPr>
      <t xml:space="preserve">管理
  </t>
    </r>
    <r>
      <rPr>
        <b/>
        <sz val="11"/>
        <color theme="1"/>
        <rFont val="宋体"/>
        <family val="3"/>
        <charset val="134"/>
        <scheme val="minor"/>
      </rPr>
      <t>详情页权限：</t>
    </r>
    <r>
      <rPr>
        <sz val="11"/>
        <color theme="1"/>
        <rFont val="宋体"/>
        <family val="2"/>
        <charset val="134"/>
        <scheme val="minor"/>
      </rPr>
      <t xml:space="preserve">重启、升为主库、查看监控、下载日志、手动备份、自动备份
              关闭/开启、创建、查看
  </t>
    </r>
    <r>
      <rPr>
        <b/>
        <sz val="11"/>
        <color theme="1"/>
        <rFont val="宋体"/>
        <family val="3"/>
        <charset val="134"/>
        <scheme val="minor"/>
      </rPr>
      <t>数据库列表</t>
    </r>
    <r>
      <rPr>
        <sz val="11"/>
        <color theme="1"/>
        <rFont val="宋体"/>
        <family val="2"/>
        <charset val="134"/>
        <scheme val="minor"/>
      </rPr>
      <t xml:space="preserve">：数据库列表
  </t>
    </r>
    <r>
      <rPr>
        <b/>
        <sz val="11"/>
        <color theme="1"/>
        <rFont val="宋体"/>
        <family val="3"/>
        <charset val="134"/>
        <scheme val="minor"/>
      </rPr>
      <t>账号列表</t>
    </r>
    <r>
      <rPr>
        <sz val="11"/>
        <color theme="1"/>
        <rFont val="宋体"/>
        <family val="2"/>
        <charset val="134"/>
        <scheme val="minor"/>
      </rPr>
      <t xml:space="preserve">：账号列表
 </t>
    </r>
    <r>
      <rPr>
        <b/>
        <sz val="11"/>
        <color theme="1"/>
        <rFont val="宋体"/>
        <family val="3"/>
        <charset val="134"/>
        <scheme val="minor"/>
      </rPr>
      <t xml:space="preserve"> 配置文件权限</t>
    </r>
    <r>
      <rPr>
        <sz val="11"/>
        <color theme="1"/>
        <rFont val="宋体"/>
        <family val="2"/>
        <charset val="134"/>
        <scheme val="minor"/>
      </rPr>
      <t xml:space="preserve">：查看
</t>
    </r>
    <r>
      <rPr>
        <b/>
        <sz val="11"/>
        <color theme="1"/>
        <rFont val="宋体"/>
        <family val="3"/>
        <charset val="134"/>
        <scheme val="minor"/>
      </rPr>
      <t xml:space="preserve">  备份权限：</t>
    </r>
    <r>
      <rPr>
        <sz val="11"/>
        <color theme="1"/>
        <rFont val="宋体"/>
        <family val="2"/>
        <charset val="134"/>
        <scheme val="minor"/>
      </rPr>
      <t>查看</t>
    </r>
    <phoneticPr fontId="1" type="noConversion"/>
  </si>
  <si>
    <t>列表UI展示</t>
    <phoneticPr fontId="1" type="noConversion"/>
  </si>
  <si>
    <t>无实例列表展示</t>
    <phoneticPr fontId="1" type="noConversion"/>
  </si>
  <si>
    <t xml:space="preserve">1.启动浏览器：Google&amp;firefox&amp;IE9以上版本
2.登录超级管理员/管理员账户
3.实例列表无任何数据
</t>
    <phoneticPr fontId="1" type="noConversion"/>
  </si>
  <si>
    <t>1.列表内容展示为‘当前暂无数据’</t>
    <phoneticPr fontId="1" type="noConversion"/>
  </si>
  <si>
    <t>实例列表UI展示</t>
    <phoneticPr fontId="1" type="noConversion"/>
  </si>
  <si>
    <r>
      <t xml:space="preserve">1.列表所有的从库默认全部展开，云数据库UI展示（以效果图为准）
</t>
    </r>
    <r>
      <rPr>
        <b/>
        <sz val="11"/>
        <color theme="1"/>
        <rFont val="宋体"/>
        <family val="3"/>
        <charset val="134"/>
        <scheme val="minor"/>
      </rPr>
      <t xml:space="preserve">  按钮：</t>
    </r>
    <r>
      <rPr>
        <sz val="11"/>
        <color theme="1"/>
        <rFont val="宋体"/>
        <family val="2"/>
        <charset val="134"/>
        <scheme val="minor"/>
      </rPr>
      <t xml:space="preserve">创建实例
</t>
    </r>
    <r>
      <rPr>
        <sz val="11"/>
        <color theme="1"/>
        <rFont val="宋体"/>
        <family val="3"/>
        <charset val="134"/>
        <scheme val="minor"/>
      </rPr>
      <t xml:space="preserve">  </t>
    </r>
    <r>
      <rPr>
        <b/>
        <sz val="11"/>
        <color theme="1"/>
        <rFont val="宋体"/>
        <family val="3"/>
        <charset val="134"/>
        <scheme val="minor"/>
      </rPr>
      <t>名称/IP地址：</t>
    </r>
    <r>
      <rPr>
        <sz val="11"/>
        <color theme="1"/>
        <rFont val="宋体"/>
        <family val="2"/>
        <charset val="134"/>
        <scheme val="minor"/>
      </rPr>
      <t xml:space="preserve">请输入名称查询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名称---超链接蓝色字体，若有从库时，实例名称右侧展示‘</t>
    </r>
    <r>
      <rPr>
        <sz val="11"/>
        <color theme="1"/>
        <rFont val="宋体"/>
        <family val="3"/>
        <charset val="134"/>
      </rPr>
      <t>∧</t>
    </r>
    <r>
      <rPr>
        <sz val="11"/>
        <color theme="1"/>
        <rFont val="宋体"/>
        <family val="3"/>
        <charset val="134"/>
        <scheme val="minor"/>
      </rPr>
      <t xml:space="preserve">’；若无从库时不展示‘∧’
        状态---运行中（绿）、故障（红）、重启中（黄）、升级中（黄）、备份中（黄）、删除中（黄）、余额不足（灰）、已到期（灰）、需重启（红）
        类型---主库
        版本---版本号如‘MySQL’
        配置---CPU\内存\存储空间，如‘2核\4G\50G’
        IP地址---受管子网：192.168.1.2
        计费状态---包年包月+到期时间、按需付费
        创建时间---精确到秒
        操作---管理、续费（按需计费不展示续费按钮）
   </t>
    </r>
    <r>
      <rPr>
        <b/>
        <sz val="11"/>
        <color theme="1"/>
        <rFont val="宋体"/>
        <family val="3"/>
        <charset val="134"/>
        <scheme val="minor"/>
      </rPr>
      <t>页码：</t>
    </r>
    <r>
      <rPr>
        <sz val="11"/>
        <color theme="1"/>
        <rFont val="宋体"/>
        <family val="3"/>
        <charset val="134"/>
        <scheme val="minor"/>
      </rPr>
      <t>按创建时间倒序排序，10条主库分页展示</t>
    </r>
    <phoneticPr fontId="1" type="noConversion"/>
  </si>
  <si>
    <t>从库列表UI展示</t>
    <phoneticPr fontId="1" type="noConversion"/>
  </si>
  <si>
    <t xml:space="preserve">1.启动浏览器：Google&amp;firefox&amp;IE9以上版本
2.登录超级管理员/管理员账户
</t>
    <phoneticPr fontId="1" type="noConversion"/>
  </si>
  <si>
    <r>
      <t xml:space="preserve">1.列表整体下移，从库列表UI展示：
</t>
    </r>
    <r>
      <rPr>
        <sz val="11"/>
        <color theme="1"/>
        <rFont val="宋体"/>
        <family val="3"/>
        <charset val="134"/>
        <scheme val="minor"/>
      </rPr>
      <t xml:space="preserve">  </t>
    </r>
    <r>
      <rPr>
        <b/>
        <sz val="11"/>
        <color theme="1"/>
        <rFont val="宋体"/>
        <family val="3"/>
        <charset val="134"/>
        <scheme val="minor"/>
      </rPr>
      <t>列表：</t>
    </r>
    <r>
      <rPr>
        <sz val="11"/>
        <color theme="1"/>
        <rFont val="宋体"/>
        <family val="3"/>
        <charset val="134"/>
        <scheme val="minor"/>
      </rPr>
      <t>名称---</t>
    </r>
    <r>
      <rPr>
        <sz val="11"/>
        <rFont val="宋体"/>
        <family val="3"/>
        <charset val="134"/>
        <scheme val="minor"/>
      </rPr>
      <t>超链接蓝色字体</t>
    </r>
    <r>
      <rPr>
        <sz val="11"/>
        <color theme="1"/>
        <rFont val="宋体"/>
        <family val="3"/>
        <charset val="134"/>
        <scheme val="minor"/>
      </rPr>
      <t xml:space="preserve">
        状态---运行中（绿）、故障（红）、重启中（黄）、升级中（黄）、分离中（黄）、备份中（黄）、删除中（黄）、余额不足（灰）、需重启（红）
        类型---从库
        版本---版本号如‘MySQL’，同主库一致
        配置---CPU/内存/存储空间，如‘2核/4G/50G’
        IP地址---受管子网：192.168.1.3
        计费状态---按需付费
        创建时间---精确到秒
        操作---管理（按需计费不展示续费按钮）
   </t>
    </r>
    <r>
      <rPr>
        <b/>
        <sz val="11"/>
        <color theme="1"/>
        <rFont val="宋体"/>
        <family val="3"/>
        <charset val="134"/>
        <scheme val="minor"/>
      </rPr>
      <t>页码：</t>
    </r>
    <r>
      <rPr>
        <sz val="11"/>
        <color theme="1"/>
        <rFont val="宋体"/>
        <family val="3"/>
        <charset val="134"/>
        <scheme val="minor"/>
      </rPr>
      <t>从库按创建时间倒序排序</t>
    </r>
    <phoneticPr fontId="1" type="noConversion"/>
  </si>
  <si>
    <t>从库列表收起</t>
    <phoneticPr fontId="1" type="noConversion"/>
  </si>
  <si>
    <t>1.点击‘云服务’-&gt;云数据库’
2.点击‘∧’</t>
    <phoneticPr fontId="1" type="noConversion"/>
  </si>
  <si>
    <r>
      <t xml:space="preserve">1.列表整体上移，从库列表收起，‘∧’变为‘∨’
</t>
    </r>
    <r>
      <rPr>
        <b/>
        <sz val="11"/>
        <color theme="1"/>
        <rFont val="宋体"/>
        <family val="3"/>
        <charset val="134"/>
        <scheme val="minor"/>
      </rPr>
      <t/>
    </r>
    <phoneticPr fontId="1" type="noConversion"/>
  </si>
  <si>
    <t>F5刷新从库默认展示</t>
    <phoneticPr fontId="1" type="noConversion"/>
  </si>
  <si>
    <t>1.点击‘云服务’-&gt;云数据库’
2.点击‘∧’
3.点击键盘F5刷新</t>
    <phoneticPr fontId="1" type="noConversion"/>
  </si>
  <si>
    <r>
      <t xml:space="preserve">1.收起的从库全部默认展开，‘∨’变为‘∧’
</t>
    </r>
    <r>
      <rPr>
        <b/>
        <sz val="11"/>
        <color theme="1"/>
        <rFont val="宋体"/>
        <family val="3"/>
        <charset val="134"/>
        <scheme val="minor"/>
      </rPr>
      <t/>
    </r>
    <phoneticPr fontId="1" type="noConversion"/>
  </si>
  <si>
    <t>名称查询</t>
    <phoneticPr fontId="1" type="noConversion"/>
  </si>
  <si>
    <t>错误查询</t>
    <phoneticPr fontId="1" type="noConversion"/>
  </si>
  <si>
    <t xml:space="preserve">1.启动浏览器：Google&amp;firefox&amp;IE9以上版本
2.登录超级管理员/管理员账户进入实例列表
</t>
    <phoneticPr fontId="1" type="noConversion"/>
  </si>
  <si>
    <t>1.搜索框内输入不存在的主库名称和从库名称
2.点击搜索icon</t>
    <phoneticPr fontId="1" type="noConversion"/>
  </si>
  <si>
    <t>1.列表展示为空，展示‘当前暂无数据’</t>
    <phoneticPr fontId="1" type="noConversion"/>
  </si>
  <si>
    <t>搜索特殊字符的实例名称</t>
    <phoneticPr fontId="1" type="noConversion"/>
  </si>
  <si>
    <t xml:space="preserve">1.启动浏览器：Google&amp;firefox&amp;IE9以上版本
2.登录超级管理员/管理员账户进入实例列表
3.存在名称为‘null’的主库
</t>
    <phoneticPr fontId="1" type="noConversion"/>
  </si>
  <si>
    <t>1.搜索框内输入名称：null
2.点击搜索icon</t>
    <phoneticPr fontId="1" type="noConversion"/>
  </si>
  <si>
    <t>1.列表展示包含字段null的所有实例，实例下的所有从库默认展开状态
2.下一页列表仍然展示包含字段null的所有实例</t>
    <phoneticPr fontId="1" type="noConversion"/>
  </si>
  <si>
    <t xml:space="preserve">1.启动浏览器：Google&amp;firefox&amp;IE9以上版本
2.登录超级管理员/管理员账户进入实例列表
3.存在名称为‘null’的从库
</t>
    <phoneticPr fontId="1" type="noConversion"/>
  </si>
  <si>
    <t>1.列表展示包含字段null的从库，从库所属实例与此实例下的所有从库默认展开状态
2.下一页列表仍然展示包含字段null的所有实例</t>
    <phoneticPr fontId="1" type="noConversion"/>
  </si>
  <si>
    <t>搜索存在的实例</t>
    <phoneticPr fontId="1" type="noConversion"/>
  </si>
  <si>
    <t>1.搜索框内输入名称：纯数字、纯英文、纯汉字、下划线
2.点击搜索icon</t>
    <phoneticPr fontId="1" type="noConversion"/>
  </si>
  <si>
    <t>1.列表展示包含搜索字段的所有实例，从库默认展开状态。/列表展示包含搜索字段的从库，从库所属实例与此实例下的所有从库默认展开状态
2.下一页列表仍然展示包含搜索字段的所有实例</t>
    <phoneticPr fontId="1" type="noConversion"/>
  </si>
  <si>
    <t>混合搜索</t>
    <phoneticPr fontId="1" type="noConversion"/>
  </si>
  <si>
    <t>1.搜索框内输入名称包括数字、英文、汉字、下划线等
2.点击搜索icon</t>
    <phoneticPr fontId="1" type="noConversion"/>
  </si>
  <si>
    <t>清空内容搜索</t>
    <phoneticPr fontId="1" type="noConversion"/>
  </si>
  <si>
    <t>1.清空搜索框内的内容
2.点击搜索icon</t>
    <phoneticPr fontId="1" type="noConversion"/>
  </si>
  <si>
    <t>1.列表展示所有的实例，从库默认展开状态</t>
    <phoneticPr fontId="1" type="noConversion"/>
  </si>
  <si>
    <t>切换搜索</t>
    <phoneticPr fontId="1" type="noConversion"/>
  </si>
  <si>
    <t>1.搜索框内输入名称，更换‘IP地址’搜索
2.搜索框内输入名称，更换‘名称’搜索</t>
    <phoneticPr fontId="1" type="noConversion"/>
  </si>
  <si>
    <t>步骤1.搜索输入框内容清空
步骤2.搜索输入框内容清空</t>
    <phoneticPr fontId="1" type="noConversion"/>
  </si>
  <si>
    <t>IP错误搜索</t>
    <phoneticPr fontId="1" type="noConversion"/>
  </si>
  <si>
    <t>1.搜索框内输入不存在的主库IP地址和从库IP地址
2.点击搜索icon</t>
    <phoneticPr fontId="1" type="noConversion"/>
  </si>
  <si>
    <t>IP地址模糊搜索</t>
    <phoneticPr fontId="1" type="noConversion"/>
  </si>
  <si>
    <t>1.搜索框内输入存在的IP地址（如：192.168）
2.点击搜索icon</t>
    <phoneticPr fontId="1" type="noConversion"/>
  </si>
  <si>
    <t>1.清空IP地址搜索框内的内容
2.点击搜索icon</t>
    <phoneticPr fontId="1" type="noConversion"/>
  </si>
  <si>
    <t>字段筛选</t>
    <phoneticPr fontId="1" type="noConversion"/>
  </si>
  <si>
    <t>运行中搜索</t>
    <phoneticPr fontId="1" type="noConversion"/>
  </si>
  <si>
    <t>1.字段搜索选择‘运行中’</t>
    <phoneticPr fontId="1" type="noConversion"/>
  </si>
  <si>
    <t>1.列表中展示所有运行中状态的实例，从库默认展开状态。/列表展示状态为运行中的从库，从库所属实例与此实例下的所有从库默认展开状态</t>
    <phoneticPr fontId="1" type="noConversion"/>
  </si>
  <si>
    <t>需重启搜索</t>
    <phoneticPr fontId="1" type="noConversion"/>
  </si>
  <si>
    <t>1.字段搜索选择‘需重启’</t>
    <phoneticPr fontId="1" type="noConversion"/>
  </si>
  <si>
    <t>1.列表中展示所有需重启状态的实例，从库默认展开状态。/列表展示状态为需重启的从库，从库所属实例与此实例下的所有从库默认展开状态</t>
    <phoneticPr fontId="1" type="noConversion"/>
  </si>
  <si>
    <t>故障搜索</t>
    <phoneticPr fontId="1" type="noConversion"/>
  </si>
  <si>
    <t>1.字段搜索选择‘故障’</t>
    <phoneticPr fontId="1" type="noConversion"/>
  </si>
  <si>
    <t>1.列表中展示所有故障状态的实例，从库默认展开状态。/列表展示状态为故障的从库，从库所属实例与此实例下的所有从库默认展开状态</t>
    <phoneticPr fontId="1" type="noConversion"/>
  </si>
  <si>
    <t>余额不足搜索</t>
    <phoneticPr fontId="1" type="noConversion"/>
  </si>
  <si>
    <t>1.字段搜索选择‘余额不足’</t>
    <phoneticPr fontId="1" type="noConversion"/>
  </si>
  <si>
    <t>1.列表中展示所有余额不足状态的实例，从库默认展开状态。/列表展示状态为余额不足的从库，从库所属实例与此实例下的所有从库默认展开状态</t>
    <phoneticPr fontId="1" type="noConversion"/>
  </si>
  <si>
    <t>已到期搜索</t>
    <phoneticPr fontId="1" type="noConversion"/>
  </si>
  <si>
    <t>1.字段搜索选择‘已到期’</t>
    <phoneticPr fontId="1" type="noConversion"/>
  </si>
  <si>
    <t>1.列表中展示所有已到期状态的实例，从库默认展开状态。/列表展示状态为已到期的从库，从库所属实例与此实例下的所有从库默认展开状态</t>
    <phoneticPr fontId="1" type="noConversion"/>
  </si>
  <si>
    <t>全部</t>
    <phoneticPr fontId="1" type="noConversion"/>
  </si>
  <si>
    <t>1.字段搜索选择‘全部状态’</t>
    <phoneticPr fontId="1" type="noConversion"/>
  </si>
  <si>
    <t>1.搜索框输入从库、主库的名称
2.点击搜索按钮
3.字段搜索选择‘余额不足/已到期/运行中/故障’</t>
    <phoneticPr fontId="1" type="noConversion"/>
  </si>
  <si>
    <t>1.列表中展示包含搜索字段且XXX状态的实例，从库默认展开状态。/列表展示包含搜索字段且状态为XXX的从库，从库所属实例与此实例下的所有从库默认展开状态</t>
    <phoneticPr fontId="1" type="noConversion"/>
  </si>
  <si>
    <t>1.搜索框输入从库、主库的IP地址
2.点击搜索按钮
3.字段搜索选择‘余额不足/已到期/运行中/故障’</t>
    <phoneticPr fontId="1" type="noConversion"/>
  </si>
  <si>
    <t>1.列表中展示包含搜索的IP地址且XXX状态的实例，从库默认展开状态。/列表展示包含搜索的IP地址且状态为XXX的从库，从库所属实例与此实例下的所有从库默认展开状态</t>
    <phoneticPr fontId="1" type="noConversion"/>
  </si>
  <si>
    <t>数据中心筛选</t>
    <phoneticPr fontId="1" type="noConversion"/>
  </si>
  <si>
    <t>1.数据中心A界面搜索名称、状态、IP地址
2.更换数据中心B</t>
    <phoneticPr fontId="1" type="noConversion"/>
  </si>
  <si>
    <t>1.实例列表展示数据中心B下的所有实例，从库默认展开状态</t>
    <phoneticPr fontId="1" type="noConversion"/>
  </si>
  <si>
    <t>实例列表不展示创建中的实例</t>
    <phoneticPr fontId="1" type="noConversion"/>
  </si>
  <si>
    <t>1.创建主库或者从库</t>
    <phoneticPr fontId="1" type="noConversion"/>
  </si>
  <si>
    <t>1.实例列表中不展示创建中的主库和从库</t>
    <phoneticPr fontId="1" type="noConversion"/>
  </si>
  <si>
    <t>创建实例</t>
    <phoneticPr fontId="1" type="noConversion"/>
  </si>
  <si>
    <t>创建实例UI展示</t>
    <phoneticPr fontId="1" type="noConversion"/>
  </si>
  <si>
    <t>包年包月实例UI展示</t>
    <phoneticPr fontId="1" type="noConversion"/>
  </si>
  <si>
    <t>1.点击‘创建实例’按钮</t>
    <phoneticPr fontId="1" type="noConversion"/>
  </si>
  <si>
    <r>
      <t xml:space="preserve">1.进入创建实例界面
面包屑：MySQL-&gt;创建MySQL实例
</t>
    </r>
    <r>
      <rPr>
        <sz val="11"/>
        <color rgb="FF00B0F0"/>
        <rFont val="宋体"/>
        <family val="3"/>
        <charset val="134"/>
        <scheme val="minor"/>
      </rPr>
      <t xml:space="preserve">左侧页面展示
</t>
    </r>
    <r>
      <rPr>
        <sz val="11"/>
        <rFont val="宋体"/>
        <family val="3"/>
        <charset val="134"/>
        <scheme val="minor"/>
      </rPr>
      <t xml:space="preserve"> _________</t>
    </r>
    <r>
      <rPr>
        <sz val="11"/>
        <color rgb="FF00B0F0"/>
        <rFont val="宋体"/>
        <family val="3"/>
        <charset val="134"/>
        <scheme val="minor"/>
      </rPr>
      <t xml:space="preserve">
</t>
    </r>
    <r>
      <rPr>
        <sz val="11"/>
        <rFont val="宋体"/>
        <family val="3"/>
        <charset val="134"/>
        <scheme val="minor"/>
      </rPr>
      <t xml:space="preserve">|包年包月 |按需付费
          ￣￣￣￣￣￣￣￣￣￣￣￣    </t>
    </r>
    <r>
      <rPr>
        <sz val="11"/>
        <color theme="1"/>
        <rFont val="宋体"/>
        <family val="2"/>
        <charset val="134"/>
        <scheme val="minor"/>
      </rPr>
      <t xml:space="preserve">
</t>
    </r>
    <r>
      <rPr>
        <b/>
        <sz val="11"/>
        <color theme="1"/>
        <rFont val="宋体"/>
        <family val="3"/>
        <charset val="134"/>
        <scheme val="minor"/>
      </rPr>
      <t>数据中心</t>
    </r>
    <r>
      <rPr>
        <sz val="11"/>
        <color theme="1"/>
        <rFont val="宋体"/>
        <family val="3"/>
        <charset val="134"/>
        <scheme val="minor"/>
      </rPr>
      <t xml:space="preserve">
 数据中心：XXX数据中心</t>
    </r>
    <r>
      <rPr>
        <b/>
        <sz val="11"/>
        <color theme="1"/>
        <rFont val="宋体"/>
        <family val="3"/>
        <charset val="134"/>
        <scheme val="minor"/>
      </rPr>
      <t xml:space="preserve">
网络
 </t>
    </r>
    <r>
      <rPr>
        <sz val="11"/>
        <color rgb="FFFF0000"/>
        <rFont val="宋体"/>
        <family val="3"/>
        <charset val="134"/>
        <scheme val="minor"/>
      </rPr>
      <t>*</t>
    </r>
    <r>
      <rPr>
        <sz val="11"/>
        <color theme="1"/>
        <rFont val="宋体"/>
        <family val="3"/>
        <charset val="134"/>
        <scheme val="minor"/>
      </rPr>
      <t>私有网络：请选择私有网络
  右侧文字展示：请创建一个私有网络，并确保已有的私有网络已设置网关，</t>
    </r>
    <r>
      <rPr>
        <sz val="11"/>
        <color rgb="FF00B050"/>
        <rFont val="宋体"/>
        <family val="3"/>
        <charset val="134"/>
        <scheme val="minor"/>
      </rPr>
      <t>点击此处查看</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受管子网：请选择受管子网
  右侧文字展示：请创建一个受管子网，并确保已有的受管子网已连接路由，</t>
    </r>
    <r>
      <rPr>
        <sz val="11"/>
        <color rgb="FF00B050"/>
        <rFont val="宋体"/>
        <family val="3"/>
        <charset val="134"/>
        <scheme val="minor"/>
      </rPr>
      <t>点击此处查看</t>
    </r>
    <r>
      <rPr>
        <sz val="11"/>
        <color theme="1"/>
        <rFont val="宋体"/>
        <family val="3"/>
        <charset val="134"/>
        <scheme val="minor"/>
      </rPr>
      <t xml:space="preserve">
</t>
    </r>
    <r>
      <rPr>
        <b/>
        <sz val="11"/>
        <color theme="1"/>
        <rFont val="宋体"/>
        <family val="3"/>
        <charset val="134"/>
        <scheme val="minor"/>
      </rPr>
      <t xml:space="preserve">版本
</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版本号：MySQL 5.5（默认高亮）、 MySQL 5.6
 </t>
    </r>
    <r>
      <rPr>
        <sz val="11"/>
        <color rgb="FFFF0000"/>
        <rFont val="宋体"/>
        <family val="3"/>
        <charset val="134"/>
        <scheme val="minor"/>
      </rPr>
      <t>*</t>
    </r>
    <r>
      <rPr>
        <sz val="11"/>
        <color theme="1"/>
        <rFont val="宋体"/>
        <family val="3"/>
        <charset val="134"/>
        <scheme val="minor"/>
      </rPr>
      <t xml:space="preserve">配置文件：
</t>
    </r>
    <r>
      <rPr>
        <b/>
        <sz val="11"/>
        <color theme="1"/>
        <rFont val="宋体"/>
        <family val="3"/>
        <charset val="134"/>
        <scheme val="minor"/>
      </rPr>
      <t>规格</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CPU:1核（默认选中）、2核、4核、8核、16核、32核
 </t>
    </r>
    <r>
      <rPr>
        <sz val="11"/>
        <color rgb="FFFF0000"/>
        <rFont val="宋体"/>
        <family val="3"/>
        <charset val="134"/>
        <scheme val="minor"/>
      </rPr>
      <t>*</t>
    </r>
    <r>
      <rPr>
        <sz val="11"/>
        <color theme="1"/>
        <rFont val="宋体"/>
        <family val="3"/>
        <charset val="134"/>
        <scheme val="minor"/>
      </rPr>
      <t xml:space="preserve">内存：1GB（默认选中）、2GB、4GB、8GB
 存储类型：普通型（默认选中）、性能型
 存储容量：滚动条
          10GB-5000GB/10GB-2000GB
</t>
    </r>
    <r>
      <rPr>
        <b/>
        <sz val="11"/>
        <color theme="1"/>
        <rFont val="宋体"/>
        <family val="3"/>
        <charset val="134"/>
        <scheme val="minor"/>
      </rPr>
      <t>安全信息</t>
    </r>
    <r>
      <rPr>
        <sz val="11"/>
        <color theme="1"/>
        <rFont val="宋体"/>
        <family val="3"/>
        <charset val="134"/>
        <scheme val="minor"/>
      </rPr>
      <t xml:space="preserve">
 </t>
    </r>
    <r>
      <rPr>
        <sz val="11"/>
        <color rgb="FFFF0000"/>
        <rFont val="宋体"/>
        <family val="3"/>
        <charset val="134"/>
        <scheme val="minor"/>
      </rPr>
      <t>*</t>
    </r>
    <r>
      <rPr>
        <sz val="11"/>
        <color theme="1"/>
        <rFont val="宋体"/>
        <family val="3"/>
        <charset val="134"/>
        <scheme val="minor"/>
      </rPr>
      <t xml:space="preserve">实例名称：请输入实例名称
 管理员账号：root
 </t>
    </r>
    <r>
      <rPr>
        <sz val="11"/>
        <color rgb="FFFF0000"/>
        <rFont val="宋体"/>
        <family val="3"/>
        <charset val="134"/>
        <scheme val="minor"/>
      </rPr>
      <t>*</t>
    </r>
    <r>
      <rPr>
        <sz val="11"/>
        <color theme="1"/>
        <rFont val="宋体"/>
        <family val="3"/>
        <charset val="134"/>
        <scheme val="minor"/>
      </rPr>
      <t xml:space="preserve">密码：请输入密码
  右侧文字展示：8-30个字符，且同时包含数字、大写字母、小写字母和特殊字符中的三项
 </t>
    </r>
    <r>
      <rPr>
        <sz val="11"/>
        <color rgb="FFFF0000"/>
        <rFont val="宋体"/>
        <family val="3"/>
        <charset val="134"/>
        <scheme val="minor"/>
      </rPr>
      <t>*</t>
    </r>
    <r>
      <rPr>
        <sz val="11"/>
        <color theme="1"/>
        <rFont val="宋体"/>
        <family val="3"/>
        <charset val="134"/>
        <scheme val="minor"/>
      </rPr>
      <t xml:space="preserve">确认密码：请输入确认密码
</t>
    </r>
    <r>
      <rPr>
        <b/>
        <sz val="11"/>
        <color theme="1"/>
        <rFont val="宋体"/>
        <family val="3"/>
        <charset val="134"/>
        <scheme val="minor"/>
      </rPr>
      <t>购买时长</t>
    </r>
    <r>
      <rPr>
        <sz val="11"/>
        <color theme="1"/>
        <rFont val="宋体"/>
        <family val="3"/>
        <charset val="134"/>
        <scheme val="minor"/>
      </rPr>
      <t xml:space="preserve">
 默认展示：月付、1个月
</t>
    </r>
    <r>
      <rPr>
        <sz val="11"/>
        <color rgb="FF00B0F0"/>
        <rFont val="宋体"/>
        <family val="3"/>
        <charset val="134"/>
        <scheme val="minor"/>
      </rPr>
      <t xml:space="preserve">
右侧页面展示</t>
    </r>
    <r>
      <rPr>
        <sz val="11"/>
        <color theme="1"/>
        <rFont val="宋体"/>
        <family val="3"/>
        <charset val="134"/>
        <scheme val="minor"/>
      </rPr>
      <t xml:space="preserve">
</t>
    </r>
    <r>
      <rPr>
        <b/>
        <sz val="11"/>
        <color theme="1"/>
        <rFont val="宋体"/>
        <family val="3"/>
        <charset val="134"/>
        <scheme val="minor"/>
      </rPr>
      <t xml:space="preserve">已选配置
</t>
    </r>
    <r>
      <rPr>
        <sz val="11"/>
        <color theme="1"/>
        <rFont val="宋体"/>
        <family val="3"/>
        <charset val="134"/>
        <scheme val="minor"/>
      </rPr>
      <t xml:space="preserve"> 数据中心：数据中心名称
 私有网络：名称
 受管子网：名称+子网IP
 实例规格：1核|2GB
 存储空间：性能型 500GB
 购买量：1年 X 1台
</t>
    </r>
    <r>
      <rPr>
        <b/>
        <sz val="11"/>
        <color theme="1"/>
        <rFont val="宋体"/>
        <family val="3"/>
        <charset val="134"/>
        <scheme val="minor"/>
      </rPr>
      <t>费用明细</t>
    </r>
    <r>
      <rPr>
        <sz val="11"/>
        <color theme="1"/>
        <rFont val="宋体"/>
        <family val="3"/>
        <charset val="134"/>
        <scheme val="minor"/>
      </rPr>
      <t xml:space="preserve">
 实例规格：¥ 4.44 
 存储空间：¥ 1.00
-----------------------------------
总计： ¥ 5.44
按钮：立即购买</t>
    </r>
    <phoneticPr fontId="1" type="noConversion"/>
  </si>
  <si>
    <t>按需付费实例UI展示</t>
    <phoneticPr fontId="1" type="noConversion"/>
  </si>
  <si>
    <t>1.点击‘创建实例’按钮
2.选择‘按需付费’</t>
    <phoneticPr fontId="1" type="noConversion"/>
  </si>
  <si>
    <r>
      <t xml:space="preserve">1.进入创建实例界面
面包屑：云数据库-&gt;创建MySQL实例
</t>
    </r>
    <r>
      <rPr>
        <sz val="11"/>
        <color rgb="FF00B0F0"/>
        <rFont val="宋体"/>
        <family val="3"/>
        <charset val="134"/>
        <scheme val="minor"/>
      </rPr>
      <t xml:space="preserve">左侧页面展示
</t>
    </r>
    <r>
      <rPr>
        <sz val="11"/>
        <rFont val="宋体"/>
        <family val="3"/>
        <charset val="134"/>
        <scheme val="minor"/>
      </rPr>
      <t xml:space="preserve">          ______________________ </t>
    </r>
    <r>
      <rPr>
        <sz val="11"/>
        <color rgb="FF00B0F0"/>
        <rFont val="宋体"/>
        <family val="3"/>
        <charset val="134"/>
        <scheme val="minor"/>
      </rPr>
      <t xml:space="preserve">
</t>
    </r>
    <r>
      <rPr>
        <sz val="11"/>
        <rFont val="宋体"/>
        <family val="3"/>
        <charset val="134"/>
        <scheme val="minor"/>
      </rPr>
      <t xml:space="preserve">包年包月 |按需付费
￣￣￣￣￣          </t>
    </r>
    <r>
      <rPr>
        <sz val="11"/>
        <color theme="1"/>
        <rFont val="宋体"/>
        <family val="2"/>
        <charset val="134"/>
        <scheme val="minor"/>
      </rPr>
      <t xml:space="preserve">
</t>
    </r>
    <r>
      <rPr>
        <b/>
        <sz val="11"/>
        <color theme="1"/>
        <rFont val="宋体"/>
        <family val="3"/>
        <charset val="134"/>
        <scheme val="minor"/>
      </rPr>
      <t>数据中心</t>
    </r>
    <r>
      <rPr>
        <sz val="11"/>
        <color theme="1"/>
        <rFont val="宋体"/>
        <family val="3"/>
        <charset val="134"/>
        <scheme val="minor"/>
      </rPr>
      <t xml:space="preserve">
 </t>
    </r>
    <r>
      <rPr>
        <sz val="11"/>
        <rFont val="宋体"/>
        <family val="3"/>
        <charset val="134"/>
        <scheme val="minor"/>
      </rPr>
      <t>同上</t>
    </r>
    <r>
      <rPr>
        <b/>
        <sz val="11"/>
        <color theme="1"/>
        <rFont val="宋体"/>
        <family val="3"/>
        <charset val="134"/>
        <scheme val="minor"/>
      </rPr>
      <t xml:space="preserve">
网络
 </t>
    </r>
    <r>
      <rPr>
        <sz val="11"/>
        <color theme="1"/>
        <rFont val="宋体"/>
        <family val="3"/>
        <charset val="134"/>
        <scheme val="minor"/>
      </rPr>
      <t xml:space="preserve">同上
</t>
    </r>
    <r>
      <rPr>
        <b/>
        <sz val="11"/>
        <color theme="1"/>
        <rFont val="宋体"/>
        <family val="3"/>
        <charset val="134"/>
        <scheme val="minor"/>
      </rPr>
      <t xml:space="preserve">版本
 </t>
    </r>
    <r>
      <rPr>
        <sz val="11"/>
        <color theme="1"/>
        <rFont val="宋体"/>
        <family val="3"/>
        <charset val="134"/>
        <scheme val="minor"/>
      </rPr>
      <t xml:space="preserve">同上
</t>
    </r>
    <r>
      <rPr>
        <b/>
        <sz val="11"/>
        <color theme="1"/>
        <rFont val="宋体"/>
        <family val="3"/>
        <charset val="134"/>
        <scheme val="minor"/>
      </rPr>
      <t>规格</t>
    </r>
    <r>
      <rPr>
        <sz val="11"/>
        <color theme="1"/>
        <rFont val="宋体"/>
        <family val="3"/>
        <charset val="134"/>
        <scheme val="minor"/>
      </rPr>
      <t xml:space="preserve">
 同上
</t>
    </r>
    <r>
      <rPr>
        <b/>
        <sz val="11"/>
        <color theme="1"/>
        <rFont val="宋体"/>
        <family val="3"/>
        <charset val="134"/>
        <scheme val="minor"/>
      </rPr>
      <t>安全信息</t>
    </r>
    <r>
      <rPr>
        <sz val="11"/>
        <color theme="1"/>
        <rFont val="宋体"/>
        <family val="3"/>
        <charset val="134"/>
        <scheme val="minor"/>
      </rPr>
      <t xml:space="preserve">
</t>
    </r>
    <r>
      <rPr>
        <sz val="11"/>
        <color rgb="FFFF0000"/>
        <rFont val="宋体"/>
        <family val="3"/>
        <charset val="134"/>
        <scheme val="minor"/>
      </rPr>
      <t xml:space="preserve"> </t>
    </r>
    <r>
      <rPr>
        <sz val="11"/>
        <rFont val="宋体"/>
        <family val="3"/>
        <charset val="134"/>
        <scheme val="minor"/>
      </rPr>
      <t>同上</t>
    </r>
    <r>
      <rPr>
        <sz val="11"/>
        <color rgb="FFFF0000"/>
        <rFont val="宋体"/>
        <family val="3"/>
        <charset val="134"/>
        <scheme val="minor"/>
      </rPr>
      <t xml:space="preserve">
</t>
    </r>
    <r>
      <rPr>
        <b/>
        <sz val="11"/>
        <color rgb="FFFF0000"/>
        <rFont val="宋体"/>
        <family val="3"/>
        <charset val="134"/>
        <scheme val="minor"/>
      </rPr>
      <t>购买时长（不展示）</t>
    </r>
    <r>
      <rPr>
        <sz val="11"/>
        <color theme="1"/>
        <rFont val="宋体"/>
        <family val="3"/>
        <charset val="134"/>
        <scheme val="minor"/>
      </rPr>
      <t xml:space="preserve">
</t>
    </r>
    <r>
      <rPr>
        <sz val="11"/>
        <color rgb="FF00B0F0"/>
        <rFont val="宋体"/>
        <family val="3"/>
        <charset val="134"/>
        <scheme val="minor"/>
      </rPr>
      <t xml:space="preserve">
右侧页面展示</t>
    </r>
    <r>
      <rPr>
        <sz val="11"/>
        <color theme="1"/>
        <rFont val="宋体"/>
        <family val="3"/>
        <charset val="134"/>
        <scheme val="minor"/>
      </rPr>
      <t xml:space="preserve">
</t>
    </r>
    <r>
      <rPr>
        <b/>
        <sz val="11"/>
        <color theme="1"/>
        <rFont val="宋体"/>
        <family val="3"/>
        <charset val="134"/>
        <scheme val="minor"/>
      </rPr>
      <t xml:space="preserve">已选配置
</t>
    </r>
    <r>
      <rPr>
        <sz val="11"/>
        <color theme="1"/>
        <rFont val="宋体"/>
        <family val="3"/>
        <charset val="134"/>
        <scheme val="minor"/>
      </rPr>
      <t xml:space="preserve"> 数据中心：数据中心名称
 私有网络：名称
 受管子网：名称+子网IP
 实例规格：1核|2GB
 存储空间：性能型 500GB
</t>
    </r>
    <r>
      <rPr>
        <b/>
        <sz val="11"/>
        <color theme="1"/>
        <rFont val="宋体"/>
        <family val="3"/>
        <charset val="134"/>
        <scheme val="minor"/>
      </rPr>
      <t>费用明细</t>
    </r>
    <r>
      <rPr>
        <sz val="11"/>
        <color theme="1"/>
        <rFont val="宋体"/>
        <family val="3"/>
        <charset val="134"/>
        <scheme val="minor"/>
      </rPr>
      <t xml:space="preserve">
 实例规格：¥ 4.44 /小时 
 存储空间：¥ 1.00 /小时
-----------------------------------
总计： ¥ 5.44 /小时
</t>
    </r>
    <r>
      <rPr>
        <sz val="11"/>
        <color rgb="FFFF0000"/>
        <rFont val="宋体"/>
        <family val="3"/>
        <charset val="134"/>
        <scheme val="minor"/>
      </rPr>
      <t>开通按需付费的云服务，您的账户余额不得低于100元，请充值后再开通，</t>
    </r>
    <r>
      <rPr>
        <sz val="11"/>
        <color theme="1"/>
        <rFont val="宋体"/>
        <family val="3"/>
        <charset val="134"/>
        <scheme val="minor"/>
      </rPr>
      <t xml:space="preserve"> </t>
    </r>
    <r>
      <rPr>
        <sz val="11"/>
        <color rgb="FF00B0F0"/>
        <rFont val="宋体"/>
        <family val="3"/>
        <charset val="134"/>
        <scheme val="minor"/>
      </rPr>
      <t>立即充值（超链接）</t>
    </r>
    <r>
      <rPr>
        <sz val="11"/>
        <color theme="1"/>
        <rFont val="宋体"/>
        <family val="3"/>
        <charset val="134"/>
        <scheme val="minor"/>
      </rPr>
      <t xml:space="preserve">
按钮：立即购买</t>
    </r>
    <phoneticPr fontId="1" type="noConversion"/>
  </si>
  <si>
    <t>数据中心</t>
    <phoneticPr fontId="1" type="noConversion"/>
  </si>
  <si>
    <t>默认选择数据中心</t>
    <phoneticPr fontId="1" type="noConversion"/>
  </si>
  <si>
    <t xml:space="preserve">1.启动浏览器：Google&amp;firefox&amp;IE9以上版本
2.登录超级管理员/管理员账户进入实例列表
3.账户有两个数据中心A和B的权限
</t>
    <phoneticPr fontId="1" type="noConversion"/>
  </si>
  <si>
    <t>1.实例列表界面选择数据中心B
2.点击‘创建实例’按钮
3.点击面包屑‘云数据库’
4.选择数据中心A，点击‘创建实例’按钮
5.点击面包屑‘云数据库’</t>
    <phoneticPr fontId="1" type="noConversion"/>
  </si>
  <si>
    <t>步骤2.创建实例界面展示数据中心B
步骤3.回到数据中心B的实例列表界面
步骤4.创建实例界面展示数据中心A
步骤5.回到数据中心A的实例列表界面</t>
    <phoneticPr fontId="1" type="noConversion"/>
  </si>
  <si>
    <t>新增数据中心</t>
    <phoneticPr fontId="1" type="noConversion"/>
  </si>
  <si>
    <t xml:space="preserve">1.启动浏览器：Google&amp;firefox&amp;IE9以上版本
2.登录超级管理员账户进入实例列表
3.ecmc新增数据中心A
</t>
    <phoneticPr fontId="1" type="noConversion"/>
  </si>
  <si>
    <t>1.创建实例界面展示新增的数据中心A</t>
    <phoneticPr fontId="1" type="noConversion"/>
  </si>
  <si>
    <t>增加账户数据中心权限</t>
    <phoneticPr fontId="1" type="noConversion"/>
  </si>
  <si>
    <t xml:space="preserve">1.启动浏览器：Google&amp;firefox&amp;IE9以上版本
2.登录管理员账户进入实例列表
3.管理员分配了数据中心A的权限
</t>
    <phoneticPr fontId="1" type="noConversion"/>
  </si>
  <si>
    <t>更改数据中心名称</t>
    <phoneticPr fontId="1" type="noConversion"/>
  </si>
  <si>
    <t xml:space="preserve">1.启动浏览器：Google&amp;firefox&amp;IE9以上版本
2.登录超级管理员/管理员账户进入实例列表
3.ecmc数据中心A的名称更改为数据中心B
</t>
    <phoneticPr fontId="1" type="noConversion"/>
  </si>
  <si>
    <t>1.创建实例界面数据中心A的名称更改为数据中心B</t>
    <phoneticPr fontId="1" type="noConversion"/>
  </si>
  <si>
    <t>取消账户数据中心的权限</t>
    <phoneticPr fontId="1" type="noConversion"/>
  </si>
  <si>
    <t>1.启动浏览器：Google&amp;firefox&amp;IE9以上版本
2.登录管理员账户进入实例列表
3.管理员A取消数据中心A的权限</t>
    <phoneticPr fontId="1" type="noConversion"/>
  </si>
  <si>
    <t>1.点击‘创建实例’按钮
（备注：删除数据中心的操作在线上是不会出现的，故早之前经产品同意是可以不测试的。）</t>
    <phoneticPr fontId="1" type="noConversion"/>
  </si>
  <si>
    <t>1.创建实例界面不展示数据中心A</t>
    <phoneticPr fontId="1" type="noConversion"/>
  </si>
  <si>
    <t>数据中心过多时</t>
  </si>
  <si>
    <t>1.启动浏览器：Google&amp;firefox&amp;IE9以上版本
2.登录管理员账户进入实例列表
3.ecmc界面添加了N个数据中心</t>
    <phoneticPr fontId="1" type="noConversion"/>
  </si>
  <si>
    <t>1.创建实例展示美观。（已跟产品耿杰确认过不需要测试）</t>
    <phoneticPr fontId="1" type="noConversion"/>
  </si>
  <si>
    <t>此条case可能测试不了，因为测试环境最多只有三个底层，另外需要产品提供一个数据中心的数量。</t>
    <phoneticPr fontId="1" type="noConversion"/>
  </si>
  <si>
    <t>私有网络</t>
    <phoneticPr fontId="1" type="noConversion"/>
  </si>
  <si>
    <t>私有网络为空</t>
    <phoneticPr fontId="1" type="noConversion"/>
  </si>
  <si>
    <t>1.启动浏览器：Google&amp;firefox&amp;IE9以上版本
2.登录超级管理员/管理员账户进入实例列表
3.未创建私有网络</t>
    <phoneticPr fontId="1" type="noConversion"/>
  </si>
  <si>
    <t>1.点击‘创建实例’按钮
2.点击‘私有网络’下拉框</t>
    <phoneticPr fontId="1" type="noConversion"/>
  </si>
  <si>
    <r>
      <t>1.下拉框展示为空，默认文字‘请选择私有网络’，右侧文字提示‘请创建一个私有网络，并确保已有的私有网络已设置网关，</t>
    </r>
    <r>
      <rPr>
        <sz val="11"/>
        <color rgb="FF00B050"/>
        <rFont val="宋体"/>
        <family val="3"/>
        <charset val="134"/>
        <scheme val="minor"/>
      </rPr>
      <t>点击此处查看</t>
    </r>
    <r>
      <rPr>
        <sz val="11"/>
        <color theme="1"/>
        <rFont val="宋体"/>
        <family val="2"/>
        <charset val="134"/>
        <scheme val="minor"/>
      </rPr>
      <t xml:space="preserve">’
2.‘立即购买’按钮置灰展示
</t>
    </r>
    <r>
      <rPr>
        <sz val="11"/>
        <color rgb="FFFF0000"/>
        <rFont val="宋体"/>
        <family val="3"/>
        <charset val="134"/>
        <scheme val="minor"/>
      </rPr>
      <t>（备注：此提示语只有在无可用的私有网络下才会展示）</t>
    </r>
    <phoneticPr fontId="1" type="noConversion"/>
  </si>
  <si>
    <t>1.启动浏览器：Google&amp;firefox&amp;IE9以上版本
2.登录超级管理员/管理员账户进入实例列表
3.创建了私有网络未设置网关</t>
    <phoneticPr fontId="1" type="noConversion"/>
  </si>
  <si>
    <r>
      <t>1.下拉框展示为空，默认文字‘请选择私有网络’，右侧文字提示‘请创建一个私有网络，并确保已有的私有网络已设置网关，</t>
    </r>
    <r>
      <rPr>
        <sz val="11"/>
        <color rgb="FF00B050"/>
        <rFont val="宋体"/>
        <family val="3"/>
        <charset val="134"/>
        <scheme val="minor"/>
      </rPr>
      <t>点击此处查看</t>
    </r>
    <r>
      <rPr>
        <sz val="11"/>
        <color theme="1"/>
        <rFont val="宋体"/>
        <family val="2"/>
        <charset val="134"/>
        <scheme val="minor"/>
      </rPr>
      <t>’
2.‘立即购买’按钮置灰展示</t>
    </r>
    <phoneticPr fontId="1" type="noConversion"/>
  </si>
  <si>
    <t>进入私有网络列表</t>
    <phoneticPr fontId="1" type="noConversion"/>
  </si>
  <si>
    <t>1.启动浏览器：Google&amp;firefox&amp;IE9以上版本
2.登录超级管理员/管理员账户进入实例列表</t>
    <phoneticPr fontId="1" type="noConversion"/>
  </si>
  <si>
    <t>1.点击‘创建实例’按钮
2.点击私有网络选择框的‘点击此处查看’</t>
    <phoneticPr fontId="1" type="noConversion"/>
  </si>
  <si>
    <t>1.进入私有网络列表界面，可以创建私有网络，设置网关等等操作</t>
    <phoneticPr fontId="1" type="noConversion"/>
  </si>
  <si>
    <t>默认选择私有网络</t>
    <phoneticPr fontId="1" type="noConversion"/>
  </si>
  <si>
    <t>1.启动浏览器：Google&amp;firefox&amp;IE9以上版本
2.登录超级管理员/管理员账户进入实例列表
3.有一个以上的私有网络（设置了网关）</t>
    <phoneticPr fontId="1" type="noConversion"/>
  </si>
  <si>
    <t>1.默认展示一个私有网络（右侧无文字提示：请创建一个私有网络，并确保已有的私有网络已设置网关，点击此处查看’）
2.已选配置中展示私有网络的名称</t>
    <phoneticPr fontId="1" type="noConversion"/>
  </si>
  <si>
    <t>不展示已到期或超过保留时长的私有网络</t>
    <phoneticPr fontId="1" type="noConversion"/>
  </si>
  <si>
    <r>
      <t>1.启动浏览器：Google&amp;firefox&amp;IE9以上版本
2.登录超级管理员/管理员账户进入实例列表
3.包年包月的私有网络</t>
    </r>
    <r>
      <rPr>
        <b/>
        <sz val="11"/>
        <color theme="1"/>
        <rFont val="宋体"/>
        <family val="3"/>
        <charset val="134"/>
        <scheme val="minor"/>
      </rPr>
      <t>已到期/超过保留时长</t>
    </r>
    <phoneticPr fontId="1" type="noConversion"/>
  </si>
  <si>
    <t>1.不展示已到期或超过保留时长的私有网络</t>
    <phoneticPr fontId="1" type="noConversion"/>
  </si>
  <si>
    <t>不展示余额不足或超过保留时长的私有网络</t>
    <phoneticPr fontId="1" type="noConversion"/>
  </si>
  <si>
    <r>
      <t>1.启动浏览器：Google&amp;firefox&amp;IE9以上版本
2.登录超级管理员/管理员账户进入实例列表
3.包年包月的私有网络</t>
    </r>
    <r>
      <rPr>
        <b/>
        <sz val="11"/>
        <color theme="1"/>
        <rFont val="宋体"/>
        <family val="3"/>
        <charset val="134"/>
        <scheme val="minor"/>
      </rPr>
      <t>余额不足/超过保留时长</t>
    </r>
    <phoneticPr fontId="1" type="noConversion"/>
  </si>
  <si>
    <t>1.不展示余额不足或超过保留时长的私有网络</t>
    <phoneticPr fontId="1" type="noConversion"/>
  </si>
  <si>
    <t>新增私有网络</t>
    <phoneticPr fontId="1" type="noConversion"/>
  </si>
  <si>
    <t>1.启动浏览器：Google&amp;firefox&amp;IE9以上版本
2.登录超级管理员/管理员账户进入实例列表
3.创建一个新的私有网络A（绑定了路由&amp;设置了网关）</t>
    <phoneticPr fontId="1" type="noConversion"/>
  </si>
  <si>
    <t>1.展示新创建的私有网络A
2.已选配置中展示私有网络A</t>
    <phoneticPr fontId="1" type="noConversion"/>
  </si>
  <si>
    <t>更改私有网络名称</t>
    <phoneticPr fontId="1" type="noConversion"/>
  </si>
  <si>
    <t>1.启动浏览器：Google&amp;firefox&amp;IE9以上版本
2.登录超级管理员/管理员账户进入实例列表
3.更改私有网络名称为20字包括中英文数字空格下划线等</t>
    <phoneticPr fontId="1" type="noConversion"/>
  </si>
  <si>
    <t>1.展示私有网络A的名称已更改
2.已选配置中展示已更改的私有网络名称</t>
    <phoneticPr fontId="1" type="noConversion"/>
  </si>
  <si>
    <t>更改私有网络名称null</t>
    <phoneticPr fontId="1" type="noConversion"/>
  </si>
  <si>
    <t>1.启动浏览器：Google&amp;firefox&amp;IE9以上版本
2.登录超级管理员/管理员账户进入实例列表
3.更改私有网络名称更改为null</t>
    <phoneticPr fontId="1" type="noConversion"/>
  </si>
  <si>
    <t>1.展示私有网络的名称为null
2.已选配置中展示已更改的私有网络名称null</t>
    <phoneticPr fontId="1" type="noConversion"/>
  </si>
  <si>
    <t>删除私有网络</t>
    <phoneticPr fontId="1" type="noConversion"/>
  </si>
  <si>
    <t>1.启动浏览器：Google&amp;firefox&amp;IE9以上版本
2.登录超级管理员/管理员账户进入实例列表
3.删除私有网络A</t>
    <phoneticPr fontId="1" type="noConversion"/>
  </si>
  <si>
    <t>1.不展示私有网络A</t>
    <phoneticPr fontId="1" type="noConversion"/>
  </si>
  <si>
    <t>不同用户操作同一资源操作</t>
    <phoneticPr fontId="1" type="noConversion"/>
  </si>
  <si>
    <t>1.启动浏览器：Google&amp;firefox&amp;IE9以上版本
2.登录超级管理员/管理员账户进入实例列表
3.创建实例界面</t>
    <phoneticPr fontId="1" type="noConversion"/>
  </si>
  <si>
    <t>1.选择私有网络A，界面的信息全部填写正确（此时同租户下的其他用户清除了私有网络A的网关）
2.点击‘立即购买’按钮进入订单确认界面
3.点击‘提交订单’按钮</t>
    <phoneticPr fontId="1" type="noConversion"/>
  </si>
  <si>
    <t>1.订单状态变为‘处理失败-已取消’
2.底层删除此实例
3.订单金额返回到账户余额中，金额返回正确，订单中实例的配额释放
4.收到一条站内消息，消息标题：【易云】订单处理失败通知
注：当底层删除error资源失败时，发一份底层删除失败的邮件</t>
    <phoneticPr fontId="1" type="noConversion"/>
  </si>
  <si>
    <t>切换数据中心</t>
    <phoneticPr fontId="1" type="noConversion"/>
  </si>
  <si>
    <t>1.点击‘创建实例’按钮
2.选择私有网络A
3.切换私有网络B
4.切换另外一个数据中心B</t>
    <phoneticPr fontId="1" type="noConversion"/>
  </si>
  <si>
    <t>步骤2.已选配置中展示私有网络A
步骤3.已选配置中展示私有网络B
步骤4.展示数据中心B下的私有网络，默认选中了一个私有网络，若无私有网络时展示默认提示语‘请选择私有网络’</t>
    <phoneticPr fontId="1" type="noConversion"/>
  </si>
  <si>
    <t>子网</t>
    <phoneticPr fontId="1" type="noConversion"/>
  </si>
  <si>
    <t>子网为空</t>
    <phoneticPr fontId="1" type="noConversion"/>
  </si>
  <si>
    <t>1.点击‘创建实例’按钮
2.选择一个无子网的私有网络（只有自管子网、受管子网未连接路由）</t>
    <phoneticPr fontId="1" type="noConversion"/>
  </si>
  <si>
    <r>
      <t>1.选择框默认文字：请选择受管子网
2.选择框右侧文字提示“请创建一个受管子网，并确保已有的受管子网已连接路由，</t>
    </r>
    <r>
      <rPr>
        <sz val="11"/>
        <color rgb="FF00B050"/>
        <rFont val="宋体"/>
        <family val="3"/>
        <charset val="134"/>
        <scheme val="minor"/>
      </rPr>
      <t>点击此处查看</t>
    </r>
    <r>
      <rPr>
        <sz val="11"/>
        <color theme="1"/>
        <rFont val="宋体"/>
        <family val="2"/>
        <charset val="134"/>
        <scheme val="minor"/>
      </rPr>
      <t>”
3.‘立即购买’按钮置灰展示
（备注：此提示语只有在无可用的受管子网下才会展示）</t>
    </r>
    <phoneticPr fontId="1" type="noConversion"/>
  </si>
  <si>
    <t>进入私有网络详情页</t>
    <phoneticPr fontId="1" type="noConversion"/>
  </si>
  <si>
    <t>1.点击‘创建实例’按钮
2.点击受管子网旁的‘点击此处查看’</t>
    <phoneticPr fontId="1" type="noConversion"/>
  </si>
  <si>
    <t>1.进入私有网络详情页，面包屑仍然为：私有网络-&gt;网络详情
2.可以添加/编辑/删除受管子网</t>
    <phoneticPr fontId="1" type="noConversion"/>
  </si>
  <si>
    <t>默认展示子网</t>
    <phoneticPr fontId="1" type="noConversion"/>
  </si>
  <si>
    <t>1.启动浏览器：Google&amp;firefox&amp;IE9以上版本
2.登录超级管理员/管理员账户进入实例列表
3.私有网络A下有多个受管子网</t>
    <phoneticPr fontId="1" type="noConversion"/>
  </si>
  <si>
    <t>1.点击‘创建实例’按钮
2.选择私有网络A</t>
    <phoneticPr fontId="1" type="noConversion"/>
  </si>
  <si>
    <t>1.子网选择框默认选择一个受管子网
2.已选配置中展示子网名称+IP地址</t>
    <phoneticPr fontId="1" type="noConversion"/>
  </si>
  <si>
    <t>新建自管子网</t>
    <phoneticPr fontId="1" type="noConversion"/>
  </si>
  <si>
    <t>1.点击‘创建实例’按钮
2.选择一个只有自管子网的私有网络</t>
    <phoneticPr fontId="1" type="noConversion"/>
  </si>
  <si>
    <t>1.子网选择框不展示自管子网</t>
    <phoneticPr fontId="1" type="noConversion"/>
  </si>
  <si>
    <t>新建受管子网</t>
    <phoneticPr fontId="1" type="noConversion"/>
  </si>
  <si>
    <t>1.启动浏览器：Google&amp;firefox&amp;IE9以上版本
2.登录超级管理员/管理员账户进入实例列表
3.私有网络A创建一个受管子网A</t>
    <phoneticPr fontId="1" type="noConversion"/>
  </si>
  <si>
    <t>1.点击‘创建实例’按钮
2.选择私有网络A
3.点击受管子网选择框</t>
    <phoneticPr fontId="1" type="noConversion"/>
  </si>
  <si>
    <t>1.展示新创建的受管子网A
2.已选配置中展示子网名称+IP地址</t>
    <phoneticPr fontId="1" type="noConversion"/>
  </si>
  <si>
    <t>断开路由</t>
    <phoneticPr fontId="1" type="noConversion"/>
  </si>
  <si>
    <t>1.启动浏览器：Google&amp;firefox&amp;IE9以上版本
2.登录超级管理员/管理员账户进入实例列表
3.私有网络A下的受管子网A断开了路由</t>
    <phoneticPr fontId="1" type="noConversion"/>
  </si>
  <si>
    <t>1.子网选择框不展示断开路由的受管子网A</t>
    <phoneticPr fontId="1" type="noConversion"/>
  </si>
  <si>
    <t>连接路由</t>
    <phoneticPr fontId="1" type="noConversion"/>
  </si>
  <si>
    <t>1.启动浏览器：Google&amp;firefox&amp;IE9以上版本
2.登录超级管理员/管理员账户进入实例列表
3.私有网络A下的受管子网A连接了路由</t>
    <phoneticPr fontId="1" type="noConversion"/>
  </si>
  <si>
    <t>更改子网的名称</t>
    <phoneticPr fontId="1" type="noConversion"/>
  </si>
  <si>
    <t>1.启动浏览器：Google&amp;firefox&amp;IE9以上版本
2.登录超级管理员/管理员账户进入实例列表
3.受管子网A更改为受管子网B</t>
    <phoneticPr fontId="1" type="noConversion"/>
  </si>
  <si>
    <t>1.子网选择框展示已更改名称的受管子网B1</t>
    <phoneticPr fontId="1" type="noConversion"/>
  </si>
  <si>
    <t>删除受管子网</t>
    <phoneticPr fontId="1" type="noConversion"/>
  </si>
  <si>
    <t>1.启动浏览器：Google&amp;firefox&amp;IE9以上版本
2.登录超级管理员/管理员账户进入实例列表
3.私有网络A下删除受管子网A</t>
    <phoneticPr fontId="1" type="noConversion"/>
  </si>
  <si>
    <t>1.不展示已删除的受管子网A</t>
    <phoneticPr fontId="1" type="noConversion"/>
  </si>
  <si>
    <t>切换私有网络</t>
    <phoneticPr fontId="1" type="noConversion"/>
  </si>
  <si>
    <t>1.点击‘创建实例’按钮
2.选择私有网络A，选择子网A
3.切换私有网络B</t>
    <phoneticPr fontId="1" type="noConversion"/>
  </si>
  <si>
    <t>1.子网列表展示私有网络B下的一个子网，或者展示默认提示语‘请选择受管子网’</t>
    <phoneticPr fontId="1" type="noConversion"/>
  </si>
  <si>
    <t>1.选择私有网络A，受管子网A，界面的信息全部填写正确（此时同租户下的其他用户断开了受管子网A的路由链接）
2.点击‘立即购买’按钮进入订单确认界面
3.点击‘提交订单’按钮</t>
    <phoneticPr fontId="1" type="noConversion"/>
  </si>
  <si>
    <t>1.订单状态变为‘处理失败-已取消’
2.底层删除error状态的实例
3.订单金额返回到账户余额中，金额返回正确，订单中实例的配额释放
4.收到一条站内消息，消息标题：【易云】订单处理失败通知
注：当底层删除error资源失败时，发一份底层删除失败的邮件</t>
    <phoneticPr fontId="1" type="noConversion"/>
  </si>
  <si>
    <t>1.选择私有网络A，受管子网A，界面的信息全部填写正确（此时同租户下的其他用户删除了受管子网A）
2.点击‘立即购买’按钮进入订单确认界面
3.点击‘提交订单’按钮</t>
    <phoneticPr fontId="1" type="noConversion"/>
  </si>
  <si>
    <t>版本</t>
    <phoneticPr fontId="1" type="noConversion"/>
  </si>
  <si>
    <t>切换版本号</t>
    <phoneticPr fontId="1" type="noConversion"/>
  </si>
  <si>
    <t>1.点击‘创建实例’按钮
2.点击‘MySQL 5.6’
3.返回实例列表，再次点击‘创建实例’按钮
4.选择配置文件A，切换到版本号‘MySQL 5.6’
5.选择配置文件B，切换到版本号‘MySQL 5.5’</t>
    <phoneticPr fontId="1" type="noConversion"/>
  </si>
  <si>
    <r>
      <rPr>
        <b/>
        <sz val="11"/>
        <color theme="1"/>
        <rFont val="宋体"/>
        <family val="2"/>
        <charset val="134"/>
        <scheme val="minor"/>
      </rPr>
      <t>步骤1.</t>
    </r>
    <r>
      <rPr>
        <sz val="11"/>
        <color theme="1"/>
        <rFont val="宋体"/>
        <family val="3"/>
        <charset val="134"/>
        <scheme val="minor"/>
      </rPr>
      <t>版本号默认选择‘MySQL5.5’，配置文件默认选中‘MySQL 5.5 默认配置文件’</t>
    </r>
    <r>
      <rPr>
        <b/>
        <sz val="11"/>
        <color theme="1"/>
        <rFont val="宋体"/>
        <family val="3"/>
        <charset val="134"/>
        <scheme val="minor"/>
      </rPr>
      <t xml:space="preserve">
步骤2</t>
    </r>
    <r>
      <rPr>
        <sz val="11"/>
        <color theme="1"/>
        <rFont val="宋体"/>
        <family val="2"/>
        <charset val="134"/>
        <scheme val="minor"/>
      </rPr>
      <t>.版本号默认选择‘MySQL5.6’，配置文件默认选中‘</t>
    </r>
    <r>
      <rPr>
        <sz val="11"/>
        <color theme="1"/>
        <rFont val="宋体"/>
        <family val="3"/>
        <charset val="134"/>
        <scheme val="minor"/>
      </rPr>
      <t>MySQL 5.6 默认配置文件’</t>
    </r>
    <r>
      <rPr>
        <b/>
        <sz val="11"/>
        <color theme="1"/>
        <rFont val="宋体"/>
        <family val="3"/>
        <charset val="134"/>
        <scheme val="minor"/>
      </rPr>
      <t xml:space="preserve">
步骤3</t>
    </r>
    <r>
      <rPr>
        <sz val="11"/>
        <color theme="1"/>
        <rFont val="宋体"/>
        <family val="2"/>
        <charset val="134"/>
        <scheme val="minor"/>
      </rPr>
      <t xml:space="preserve">.版本号默认选择‘MySQL5.5’，配置文件默认选中‘MySQL 5.5 默认配置文件’
</t>
    </r>
    <r>
      <rPr>
        <b/>
        <sz val="11"/>
        <color theme="1"/>
        <rFont val="宋体"/>
        <family val="3"/>
        <charset val="134"/>
        <scheme val="minor"/>
      </rPr>
      <t>步骤4</t>
    </r>
    <r>
      <rPr>
        <sz val="11"/>
        <color theme="1"/>
        <rFont val="宋体"/>
        <family val="2"/>
        <charset val="134"/>
        <scheme val="minor"/>
      </rPr>
      <t xml:space="preserve">.版本号默认选择‘MySQL5.6’，配置文件默认选中‘MySQL 5.6 默认配置文件’ 
</t>
    </r>
    <r>
      <rPr>
        <b/>
        <sz val="11"/>
        <color theme="1"/>
        <rFont val="宋体"/>
        <family val="3"/>
        <charset val="134"/>
        <scheme val="minor"/>
      </rPr>
      <t>步骤5</t>
    </r>
    <r>
      <rPr>
        <sz val="11"/>
        <color theme="1"/>
        <rFont val="宋体"/>
        <family val="2"/>
        <charset val="134"/>
        <scheme val="minor"/>
      </rPr>
      <t>.版本号默认选择‘MySQL5.5’，配置文件默认选中‘MySQL 5.5 默认配置文件’</t>
    </r>
    <phoneticPr fontId="1" type="noConversion"/>
  </si>
  <si>
    <t>添加多个版本号界面展示美观</t>
    <phoneticPr fontId="1" type="noConversion"/>
  </si>
  <si>
    <t>1.启动浏览器：Google&amp;firefox&amp;IE9以上版本
2.登录超级管理员/管理员账户进入实例列表
3.数据字段中增加多个MySQL版本号</t>
    <phoneticPr fontId="1" type="noConversion"/>
  </si>
  <si>
    <t>1.版本号展示正常，界面整齐美观</t>
    <phoneticPr fontId="1" type="noConversion"/>
  </si>
  <si>
    <t>已跟耿杰确认过线上时只会上两个MySQL版本号，所以不需要测试多个MySQL展示美观的问题，（如果需要测试的话产品需提供可以测试的范围）另外产品需提供MySQL的名称只会有‘MySQL X.X’</t>
    <phoneticPr fontId="1" type="noConversion"/>
  </si>
  <si>
    <t>增加新的配置文件</t>
    <phoneticPr fontId="1" type="noConversion"/>
  </si>
  <si>
    <t>1.启动浏览器：Google&amp;firefox&amp;IE9以上版本
2.登录超级管理员/管理员账户进入实例列表
3.MySQL5.6中增加一条配置文件名称为20字</t>
    <phoneticPr fontId="1" type="noConversion"/>
  </si>
  <si>
    <t>1.点击‘创建实例’按钮
2.点击‘MySQL 5.6’
3.点击配置文件选择框</t>
    <phoneticPr fontId="1" type="noConversion"/>
  </si>
  <si>
    <t>1.展示已添加的新的配置文件，配置文件名称正常展示
2.MySQL 5.5版本号下的配置文件列表中不展示此配置文件</t>
    <phoneticPr fontId="1" type="noConversion"/>
  </si>
  <si>
    <t>更改配置文件名称</t>
    <phoneticPr fontId="1" type="noConversion"/>
  </si>
  <si>
    <t>1.启动浏览器：Google&amp;firefox&amp;IE9以上版本
2.登录超级管理员/管理员账户进入实例列表
3.MySQL5.6中更改一条配置文件名称</t>
    <phoneticPr fontId="1" type="noConversion"/>
  </si>
  <si>
    <t>1.展示已更改的新的配置文件，配置文件名称正常展示</t>
    <phoneticPr fontId="1" type="noConversion"/>
  </si>
  <si>
    <t>删除配置文件</t>
    <phoneticPr fontId="1" type="noConversion"/>
  </si>
  <si>
    <t>1.启动浏览器：Google&amp;firefox&amp;IE9以上版本
2.登录超级管理员/管理员账户进入实例列表
3.MySQL5.6中删除一条配置文件名称</t>
    <phoneticPr fontId="1" type="noConversion"/>
  </si>
  <si>
    <t>1.不展示已删除的配置文件</t>
    <phoneticPr fontId="1" type="noConversion"/>
  </si>
  <si>
    <t>1.选择MySQL版本号，选择配置文件，界面的信息全部填写正确（此时同租户下的其他用户删除了此配置文件）
2.点击‘立即购买’按钮进入订单确认界面
3.点击‘提交订单’按钮</t>
    <phoneticPr fontId="1" type="noConversion"/>
  </si>
  <si>
    <t>超过5个是列表右侧展示滚动条</t>
    <phoneticPr fontId="1" type="noConversion"/>
  </si>
  <si>
    <t>1.启动浏览器：Google&amp;firefox&amp;IE9以上版本
2.登录超级管理员/管理员账户进入实例列表
3.创建实例界面（私有网络、受管子网、配置文件都已超过5个）</t>
    <phoneticPr fontId="1" type="noConversion"/>
  </si>
  <si>
    <t>1.选择私有网络、受管子网、配置文件查看列表展示</t>
    <phoneticPr fontId="1" type="noConversion"/>
  </si>
  <si>
    <t>1.列表内容超过5个后右侧展示滚动条</t>
    <phoneticPr fontId="1" type="noConversion"/>
  </si>
  <si>
    <t>规格</t>
    <phoneticPr fontId="1" type="noConversion"/>
  </si>
  <si>
    <r>
      <rPr>
        <sz val="11"/>
        <color indexed="8"/>
        <rFont val="宋体"/>
        <family val="3"/>
        <charset val="134"/>
      </rPr>
      <t>U</t>
    </r>
    <r>
      <rPr>
        <sz val="11"/>
        <color indexed="8"/>
        <rFont val="宋体"/>
        <family val="3"/>
        <charset val="134"/>
      </rPr>
      <t>I展示</t>
    </r>
  </si>
  <si>
    <t>1.点击‘创建实例’按钮，实例规格展示</t>
    <phoneticPr fontId="1" type="noConversion"/>
  </si>
  <si>
    <t>1.CPU 展示：1核、2核、4核、8核、16核、32核
  内存展示：
        1GB、2GB、4GB、8GB-----1核
        2GB、4GB、8GB、16GB-----2核
        4GB、8GB、16GB、32GB----4核
        8GB、16GB、32GB----8核
        32GB、64GB-----16核
        64GB、128GB-----32核  
2.默认选中1核，1GB
3.已选配置处展示：实例规格：1核|1GB</t>
    <phoneticPr fontId="1" type="noConversion"/>
  </si>
  <si>
    <t>CPU、内存、存储空间在需求中是没有配额的。另外配置文件的名称再次与耿杰确认是不允许有点（.）的</t>
    <phoneticPr fontId="1" type="noConversion"/>
  </si>
  <si>
    <t>选择任意一项</t>
  </si>
  <si>
    <t>1.CPU（核）选中：4核
2.内存选中8GB</t>
  </si>
  <si>
    <t>步骤1.内存中展示：4GB、8GB、16GB、32GB
步骤2.已选配置处展示：主机规格：4核|8GB，实例规格金额变动。</t>
    <phoneticPr fontId="1" type="noConversion"/>
  </si>
  <si>
    <t>存储类型与存储空间展示</t>
    <phoneticPr fontId="1" type="noConversion"/>
  </si>
  <si>
    <t>1.点击‘创建实例’按钮
2.选择‘性能型’</t>
    <phoneticPr fontId="1" type="noConversion"/>
  </si>
  <si>
    <t>步骤1.存储类型默认展示‘普通型’
      存储容量展示条形框，右侧展示‘10GB’△与▽，存储容量下默认文字：10GB—5000GB
步骤2. 存储类型展示‘性能型’
       存储容量展示条形框，右侧展示‘10GB’△与▽，存储容量下默认文字：10GB-2000GB</t>
    <phoneticPr fontId="1" type="noConversion"/>
  </si>
  <si>
    <t>滑动滚动条</t>
    <phoneticPr fontId="1" type="noConversion"/>
  </si>
  <si>
    <t>1.鼠标拉动滚动条</t>
    <phoneticPr fontId="1" type="noConversion"/>
  </si>
  <si>
    <t>1.左侧滚动条拉过的位置蓝色展示，右侧的数字以10的规格逐步增大</t>
    <phoneticPr fontId="1" type="noConversion"/>
  </si>
  <si>
    <t>滚动条末拉至中央</t>
    <phoneticPr fontId="1" type="noConversion"/>
  </si>
  <si>
    <t>1.手动滑动到滚动条中央位置
2.选择‘性能型’
3.手动滑动到滚动条中央位置
4.选择‘普通型’</t>
    <phoneticPr fontId="1" type="noConversion"/>
  </si>
  <si>
    <t>步骤1. 滚动条右侧展示‘2500GB’，已选配置处的存储空间：普通型 2500GB
步骤2. 滚动条回到左侧，右侧展示‘10GB’，已选配置处的存储空间：性能型 10GB
步骤3. 滚动条右侧展示‘1000GB’，已选配置处的存储空间：性能型 1000GB
步骤4. 滚动条回到左侧，右侧展示‘10GB’，已选配置处的存储空间：普通型 10GB</t>
    <phoneticPr fontId="1" type="noConversion"/>
  </si>
  <si>
    <t>滚动条末拉至末尾</t>
    <phoneticPr fontId="1" type="noConversion"/>
  </si>
  <si>
    <t>1.手动滑动到滚动条末尾位置
2.选择‘性能型’，手动滑动到滚动条末尾位置</t>
    <phoneticPr fontId="1" type="noConversion"/>
  </si>
  <si>
    <t>步骤1.滚动条全部为蓝色，右侧展示5000GB，‘△’置灰展示，已选配置处的存储空间：普通型 5000GB
步骤2.滚动条全部为蓝色，右侧展示2000GB，‘△’置灰展示，已选配置处的存储空间：性能型 2000GB</t>
  </si>
  <si>
    <t>编辑框不可输入五位以上数字</t>
    <phoneticPr fontId="1" type="noConversion"/>
  </si>
  <si>
    <t>1.存储空间输入五位数字，如10000</t>
    <phoneticPr fontId="1" type="noConversion"/>
  </si>
  <si>
    <t>1.输入到第五位时不可输入</t>
    <phoneticPr fontId="1" type="noConversion"/>
  </si>
  <si>
    <t>编辑框输入最大字数</t>
    <phoneticPr fontId="1" type="noConversion"/>
  </si>
  <si>
    <r>
      <t>1.存储空间输入最大数字</t>
    </r>
    <r>
      <rPr>
        <sz val="11"/>
        <rFont val="宋体"/>
        <family val="3"/>
        <charset val="134"/>
        <scheme val="minor"/>
      </rPr>
      <t>（4位数，如9999）</t>
    </r>
    <r>
      <rPr>
        <sz val="11"/>
        <color theme="1"/>
        <rFont val="宋体"/>
        <family val="2"/>
        <charset val="134"/>
        <scheme val="minor"/>
      </rPr>
      <t xml:space="preserve">
2.选择‘性能型’
3.存储空间输入输入最大数字
4.选择‘普通型’</t>
    </r>
    <phoneticPr fontId="1" type="noConversion"/>
  </si>
  <si>
    <t>步骤1.编辑框展示5000GB，滚动条拉至尾部，‘△’置灰展示，已选配置处的存储空间：普通型 5000GB
步骤2.编辑框默认展示10GB，滚动条回到左侧，已选配置处的存储空间：性能型 10GB
步骤3.编辑框展示2000GB，滚动条拉至尾部，‘△’置灰展示，已选配置处的存储空间：性能型 2000GB
步骤4.编辑框默认展示10GB，滚动条回到左侧，已选配置处的存储空间：普通型 10GB</t>
    <phoneticPr fontId="1" type="noConversion"/>
  </si>
  <si>
    <t>编辑框输入非10的倍数</t>
    <phoneticPr fontId="1" type="noConversion"/>
  </si>
  <si>
    <t>1.存储空间输入81
2.存储空间输入89
3.选择‘性能型’存储空间输入1
4.存储空间输入9</t>
    <phoneticPr fontId="1" type="noConversion"/>
  </si>
  <si>
    <t>步骤1.编辑框展示90，滚动条自动滑动，已选配置处的存储空间：普通型 90GB
步骤2.编辑框展示90，滚动条自动滑动，已选配置处的存储空间：普通型 90GB
步骤3.编辑框展示10，滚动条自动滑动，已选配置处的存储空间：性能型 10GB
步骤4.编辑框展示10，滚动条自动滑动，已选配置处的存储空间：性能型 10GB</t>
    <phoneticPr fontId="1" type="noConversion"/>
  </si>
  <si>
    <t>编辑框不可清空</t>
    <phoneticPr fontId="1" type="noConversion"/>
  </si>
  <si>
    <t>1.存储空间默认展示10，清除
2.存储空间修改为20，手动更改为10
3.存储空间修改为2220，手动删除一个0</t>
    <phoneticPr fontId="1" type="noConversion"/>
  </si>
  <si>
    <t xml:space="preserve">步骤1.无法清除
步骤2.存储空间展示为10
步骤3.存储空间展示为230
</t>
    <phoneticPr fontId="1" type="noConversion"/>
  </si>
  <si>
    <t>编辑框特殊字符验证</t>
    <phoneticPr fontId="1" type="noConversion"/>
  </si>
  <si>
    <t>1.存储空间修改为特殊符号，比如小数点，下划线，英文，汉字等等</t>
    <phoneticPr fontId="1" type="noConversion"/>
  </si>
  <si>
    <t>1.无法输入</t>
    <phoneticPr fontId="1" type="noConversion"/>
  </si>
  <si>
    <t>‘△’操作</t>
    <phoneticPr fontId="1" type="noConversion"/>
  </si>
  <si>
    <t>1.存储空间默认展示10，点击‘△’
2.编辑内容为5000GB，点击‘△’
3.选择‘性能型’
4.点击‘△’
5.编辑内容为2000GB，点击‘△’</t>
    <phoneticPr fontId="1" type="noConversion"/>
  </si>
  <si>
    <t>步骤1.编辑框展示20，滚动条自动滑动，已选配置处的存储空间：普通型 20GB
步骤2.点击无效，编辑框一直展示5000
步骤3.编辑框展示10，滚动条自动滑动，已选配置处的存储空间：性能型 10GB
步骤4.编辑框展示20，滚动条自动滑动，已选配置处的存储空间：性能型 20GB
步骤5.点击无效，编辑框一直展示2000</t>
    <phoneticPr fontId="1" type="noConversion"/>
  </si>
  <si>
    <t>‘▽’操作</t>
    <phoneticPr fontId="1" type="noConversion"/>
  </si>
  <si>
    <t>1.存储空间默认展示10，点击‘▽’
2.编辑内容如1000GB，点击‘▽’
3.选择‘性能型’
4.点击‘▽’
5.编辑内容为2000GB，点击‘▽’</t>
    <phoneticPr fontId="1" type="noConversion"/>
  </si>
  <si>
    <t>步骤1.点击无效，编辑框一直展示10
步骤2.编辑框一直展示990，滚动条自动滑动，已选配置处的存储空间：普通型 990GB
步骤3.编辑框展示10，滚动条自动滑动，已选配置处的存储空间：性能型 10GB
步骤4.点击无效，编辑框一直展示10
步骤5.编辑框一直展示1990，滚动条自动滑动，已选配置处的存储空间：普通型 1990GB</t>
    <phoneticPr fontId="1" type="noConversion"/>
  </si>
  <si>
    <t>实例名称</t>
    <phoneticPr fontId="1" type="noConversion"/>
  </si>
  <si>
    <t>名称为空</t>
    <phoneticPr fontId="1" type="noConversion"/>
  </si>
  <si>
    <t xml:space="preserve">
1.实例名称为空
2.输入实例名称再清空</t>
    <phoneticPr fontId="1" type="noConversion"/>
  </si>
  <si>
    <t>步骤1.‘立即购买’按钮置灰
步骤2.输入框后展示‘请输入1-20位字符,支持数字、英文、下划线、空格’’，‘立即购买’按钮置灰</t>
    <phoneticPr fontId="1" type="noConversion"/>
  </si>
  <si>
    <t>输入名称大于20个字符</t>
  </si>
  <si>
    <t>1.实例名称输入大于20个字，例如：123456789012345678901</t>
    <phoneticPr fontId="1" type="noConversion"/>
  </si>
  <si>
    <t>1.超过20个字符无法输入
2.在方案详情界面展示
   实例名称：12345678901234567890</t>
    <phoneticPr fontId="1" type="noConversion"/>
  </si>
  <si>
    <t>实例名称非法校验</t>
  </si>
  <si>
    <t>1.实例名称输入非法字符（如：！@#￥）</t>
    <phoneticPr fontId="1" type="noConversion"/>
  </si>
  <si>
    <t>1.输入框后展示‘请输入1-20位字符,支持数字、英文、下划线、空格’’，‘立即购买’按钮置灰</t>
    <phoneticPr fontId="1" type="noConversion"/>
  </si>
  <si>
    <t>中文名称校验</t>
    <phoneticPr fontId="1" type="noConversion"/>
  </si>
  <si>
    <t>1.实例名称输入带有中文的字符</t>
    <phoneticPr fontId="1" type="noConversion"/>
  </si>
  <si>
    <t>不同项目下创建</t>
  </si>
  <si>
    <t>1.在不同的项目中输入已存在的实例名称</t>
    <phoneticPr fontId="1" type="noConversion"/>
  </si>
  <si>
    <t>1.可以成功创建</t>
  </si>
  <si>
    <t>主库同名校验</t>
    <phoneticPr fontId="1" type="noConversion"/>
  </si>
  <si>
    <t>1.同一项目中输入已存在的主库名称</t>
    <phoneticPr fontId="1" type="noConversion"/>
  </si>
  <si>
    <t>1.输入框后显示‘实例名称已存在’</t>
  </si>
  <si>
    <t>从库同名校验</t>
    <phoneticPr fontId="1" type="noConversion"/>
  </si>
  <si>
    <t>1.同一项目中输入已存在的从库名称（此实例下的从库名称或者其他实例下的从库名称）</t>
    <phoneticPr fontId="1" type="noConversion"/>
  </si>
  <si>
    <t>未完成订单同名校验</t>
    <phoneticPr fontId="1" type="noConversion"/>
  </si>
  <si>
    <t>1.当有购买的订单状态为‘待支付’‘处理中’的实例，例如名称为test
2.实例购买界面名称输入test</t>
    <phoneticPr fontId="1" type="noConversion"/>
  </si>
  <si>
    <t>密码与确认密码</t>
    <phoneticPr fontId="1" type="noConversion"/>
  </si>
  <si>
    <r>
      <rPr>
        <sz val="11"/>
        <color indexed="8"/>
        <rFont val="宋体"/>
        <family val="3"/>
        <charset val="134"/>
      </rPr>
      <t>密码</t>
    </r>
    <r>
      <rPr>
        <sz val="11"/>
        <color indexed="8"/>
        <rFont val="宋体"/>
        <family val="3"/>
        <charset val="134"/>
      </rPr>
      <t>不输入</t>
    </r>
    <phoneticPr fontId="1" type="noConversion"/>
  </si>
  <si>
    <t>1.密码输入框中不输入内容，点击‘购买’按钮</t>
  </si>
  <si>
    <t>1.‘立即购买’按钮置灰不可用</t>
    <phoneticPr fontId="1" type="noConversion"/>
  </si>
  <si>
    <r>
      <rPr>
        <sz val="11"/>
        <color indexed="8"/>
        <rFont val="宋体"/>
        <family val="3"/>
        <charset val="134"/>
      </rPr>
      <t>密码</t>
    </r>
    <r>
      <rPr>
        <sz val="11"/>
        <color indexed="8"/>
        <rFont val="宋体"/>
        <family val="3"/>
        <charset val="134"/>
      </rPr>
      <t>合法输入</t>
    </r>
    <phoneticPr fontId="1" type="noConversion"/>
  </si>
  <si>
    <t>1.密码框中输入合法输入（长度为8-30位，至少包含数字、大写字母、小写字母和特殊字符中的三种）例如：Eayun1.1
2.确认密码输入和密码框一致：Eayun1.1
3.点击‘购买’按钮</t>
    <phoneticPr fontId="1" type="noConversion"/>
  </si>
  <si>
    <t>步骤1.密码框中显示为……
步骤2.确认密码框中显示为……
步骤3.进入订单确认界面
注：登录该云主机输入密码后成功登录</t>
    <phoneticPr fontId="1" type="noConversion"/>
  </si>
  <si>
    <t>密码合法输入
确认密码和密码不一致</t>
    <phoneticPr fontId="1" type="noConversion"/>
  </si>
  <si>
    <t>1.密码框中输入合法输入（长度为8-30位，至少包含数字、大写字母、小写字母和特殊字符中的三种）例如：Eayun1.1
2.确认密码输入和密码不一致
3.点击‘确定’按钮</t>
    <phoneticPr fontId="1" type="noConversion"/>
  </si>
  <si>
    <t>1.确认密码处提示：确认密码与密码输入不一致，
2.确定按钮置灰，不可用，并提示：确认密码与密码输入不一致</t>
    <phoneticPr fontId="1" type="noConversion"/>
  </si>
  <si>
    <r>
      <rPr>
        <sz val="11"/>
        <color indexed="8"/>
        <rFont val="宋体"/>
        <family val="3"/>
        <charset val="134"/>
      </rPr>
      <t>密码</t>
    </r>
    <r>
      <rPr>
        <sz val="11"/>
        <color indexed="8"/>
        <rFont val="宋体"/>
        <family val="3"/>
        <charset val="134"/>
      </rPr>
      <t>非法输入</t>
    </r>
    <phoneticPr fontId="1" type="noConversion"/>
  </si>
  <si>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phoneticPr fontId="1" type="noConversion"/>
  </si>
  <si>
    <t>1.密码输入框变红‘立即购买’按钮置灰不可点击
2.密码框下方提示：密码不符合规则</t>
  </si>
  <si>
    <t>都是失焦的时候时时提示</t>
    <phoneticPr fontId="1" type="noConversion"/>
  </si>
  <si>
    <t>更改确认密码</t>
    <phoneticPr fontId="1" type="noConversion"/>
  </si>
  <si>
    <t>1.输入正确的密码，输入不一致的确认密码
2.更改密码与确认密码一致</t>
    <phoneticPr fontId="1" type="noConversion"/>
  </si>
  <si>
    <t>步骤1.提示：确认密码与密码输入不一致
步骤2.提示：确认密码与密码输入不一致 消失</t>
    <phoneticPr fontId="1" type="noConversion"/>
  </si>
  <si>
    <t>购买方式</t>
    <phoneticPr fontId="1" type="noConversion"/>
  </si>
  <si>
    <t>默认展示</t>
  </si>
  <si>
    <t>1.购买实例界面，付款方式默认展示
2.切换到‘按需付费’</t>
    <phoneticPr fontId="1" type="noConversion"/>
  </si>
  <si>
    <t>步骤1.购买时长默认展示选中月付，1个月
步骤2.不展示购买时长</t>
    <phoneticPr fontId="1" type="noConversion"/>
  </si>
  <si>
    <t>付款方式UI展示</t>
    <phoneticPr fontId="1" type="noConversion"/>
  </si>
  <si>
    <t>1.点击付款方式的下拉列表
2.选择‘月付’，点击月付下拉选择框
3.选择‘年付’，点击年付下拉选择框</t>
    <phoneticPr fontId="1" type="noConversion"/>
  </si>
  <si>
    <t>步骤1.下拉列表中展示：月付、年付
步骤2.选择框中展示：1个月、2个月、3个月、4个月、5个月、6个月、7个月、8个月、9个月、10个月、11个月
步骤3.1年、2年、3年</t>
    <phoneticPr fontId="1" type="noConversion"/>
  </si>
  <si>
    <t>月付切换到年付</t>
  </si>
  <si>
    <t>1.购买时长选中‘月付’10个月
2.购买时长切换到‘年付’
3.选择3年，再切换到‘月付’</t>
    <phoneticPr fontId="1" type="noConversion"/>
  </si>
  <si>
    <t>步骤1.购买时长显示选中月付，10个月
      已选配置中，购买时长：10个月，金额随之变动
步骤2.购买时长显示选中年付，1年
      已选配置中，购买时长：1年，金额随之变动
步骤3.购买时长显示选中月付，1个月
      已选配置中，购买时长：1个月，金额随之变动</t>
    <phoneticPr fontId="1" type="noConversion"/>
  </si>
  <si>
    <t>配置清单</t>
  </si>
  <si>
    <t>实例CPU价格未配置时</t>
    <phoneticPr fontId="1" type="noConversion"/>
  </si>
  <si>
    <t>1.启动浏览器：Google&amp;firefox
2.登录超级管理员/管理员账户打开URL连接
3.创建实例界面</t>
    <phoneticPr fontId="1" type="noConversion"/>
  </si>
  <si>
    <r>
      <t xml:space="preserve">1.购买选择1核1GB的实例，其他项正确填写
</t>
    </r>
    <r>
      <rPr>
        <b/>
        <sz val="11"/>
        <color theme="1"/>
        <rFont val="宋体"/>
        <family val="3"/>
        <charset val="134"/>
        <scheme val="minor"/>
      </rPr>
      <t>注：包年包月/按需各测试一次</t>
    </r>
    <phoneticPr fontId="1" type="noConversion"/>
  </si>
  <si>
    <t>1.费用明细处全部显示：--，总计处显示：获取价格失败，请稍后再试
2.‘立即购买’按钮置灰不可用</t>
    <phoneticPr fontId="1" type="noConversion"/>
  </si>
  <si>
    <t>内存价格未配置时</t>
  </si>
  <si>
    <t>1.启动浏览器：Google&amp;firefox
2.登录超级管理员/管理员账户打开URL连接
3.创建实例界面</t>
  </si>
  <si>
    <t>普通型存储价格未配置时</t>
    <phoneticPr fontId="1" type="noConversion"/>
  </si>
  <si>
    <r>
      <t xml:space="preserve">1.当普通型存储价格未配置时，其他项填写正确
</t>
    </r>
    <r>
      <rPr>
        <b/>
        <sz val="11"/>
        <color indexed="8"/>
        <rFont val="宋体"/>
        <family val="3"/>
        <charset val="134"/>
      </rPr>
      <t>注：包年包月/按需各测试一次</t>
    </r>
    <phoneticPr fontId="1" type="noConversion"/>
  </si>
  <si>
    <t>1.费用明细处全部显示：--，总计处显示：获取价格失败，请稍后再试
2.‘立即购买’按钮置灰不可用</t>
  </si>
  <si>
    <t>性能型存储价格未配置时</t>
    <phoneticPr fontId="1" type="noConversion"/>
  </si>
  <si>
    <r>
      <t xml:space="preserve">1.当性能型存储价格未配置时，其他项填写正确
</t>
    </r>
    <r>
      <rPr>
        <b/>
        <sz val="11"/>
        <color indexed="8"/>
        <rFont val="宋体"/>
        <family val="3"/>
        <charset val="134"/>
      </rPr>
      <t>注：包年包月/按需各测试一次</t>
    </r>
    <phoneticPr fontId="1" type="noConversion"/>
  </si>
  <si>
    <t>总计金额计算-包年包月</t>
    <phoneticPr fontId="1" type="noConversion"/>
  </si>
  <si>
    <t>1.启动浏览器：Google&amp;firefox
2.登录超级管理员/管理员账户打开URL连接
3.创建实例界面
4.CPU价格配置为10元
  内存价格配置12元
 普通型存储价格为0.15元/10GB</t>
    <phoneticPr fontId="1" type="noConversion"/>
  </si>
  <si>
    <t xml:space="preserve">1.购买实例2个月，具体配置如下：CPU：4核   内存：4GB     普通型存储空间：200GB   </t>
    <phoneticPr fontId="1" type="noConversion"/>
  </si>
  <si>
    <r>
      <t xml:space="preserve">1.费用明细金额展示如下：
  实例规格      ￥ 176.00
 </t>
    </r>
    <r>
      <rPr>
        <b/>
        <sz val="11"/>
        <color indexed="8"/>
        <rFont val="宋体"/>
        <family val="3"/>
        <charset val="134"/>
      </rPr>
      <t xml:space="preserve"> 存储空间    ￥ 3.00</t>
    </r>
    <r>
      <rPr>
        <sz val="11"/>
        <color indexed="8"/>
        <rFont val="宋体"/>
        <family val="3"/>
        <charset val="134"/>
      </rPr>
      <t xml:space="preserve">
  总计：    ￥ 179.00
计算方式： 实例规格 （10*4+12*4)*2=176.00
           存储空间 (200*0.15/10）*2=3.00
           总计：176.00+3.00=179.00</t>
    </r>
    <phoneticPr fontId="27" type="noConversion"/>
  </si>
  <si>
    <t>总计金额计算-按需计费</t>
    <phoneticPr fontId="1" type="noConversion"/>
  </si>
  <si>
    <t>1.启动浏览器：Google&amp;firefox
2.登录超级管理员/管理员账户打开URL连接
3.创建实例界面
4.CPU价格配置为0.1元/h
  内存价格配置0.15元/h
  性能型存储价格为0.25元/10GB/h</t>
    <phoneticPr fontId="1" type="noConversion"/>
  </si>
  <si>
    <t xml:space="preserve">1.购买按需实例，具体配置如下：CPU：8核   内存：16GB     性能型存储空间：1000GB   </t>
    <phoneticPr fontId="1" type="noConversion"/>
  </si>
  <si>
    <r>
      <t xml:space="preserve">1.费用明细金额展示如下：
  实例规格      ￥ 3.20 /小时
  存储空间    ￥ 50.00 /小时
  总计：    ￥ 53.20 /小时
</t>
    </r>
    <r>
      <rPr>
        <sz val="11"/>
        <color rgb="FFFF0000"/>
        <rFont val="宋体"/>
        <family val="3"/>
        <charset val="134"/>
      </rPr>
      <t xml:space="preserve">备注：开通按需付费的云服务，您的账户余额不得低于100元，请充值后再开通， 立即充值
</t>
    </r>
    <r>
      <rPr>
        <sz val="11"/>
        <rFont val="宋体"/>
        <family val="3"/>
        <charset val="134"/>
      </rPr>
      <t>计算方式： 实例规格 （0.1*8+0.15*16)*2=3.20
           存储空间 (1000*0.025/10）*2=50.00
           总计：3.20+50.00=53.20</t>
    </r>
    <phoneticPr fontId="27" type="noConversion"/>
  </si>
  <si>
    <t>金额数大于每隔3位加一个,展示</t>
  </si>
  <si>
    <t>1.启动浏览器：Google&amp;firefox
2.登录超级管理员/管理员账户打开URL连接
3.创建实例界面
4.总计金额&gt;1000</t>
  </si>
  <si>
    <t>1.购买实例后，总计金额为10000元</t>
  </si>
  <si>
    <r>
      <rPr>
        <sz val="11"/>
        <color indexed="8"/>
        <rFont val="宋体"/>
        <family val="3"/>
        <charset val="134"/>
      </rPr>
      <t>1.费用明细总计处显示：</t>
    </r>
    <r>
      <rPr>
        <b/>
        <sz val="11"/>
        <color indexed="8"/>
        <rFont val="宋体"/>
        <family val="3"/>
        <charset val="134"/>
      </rPr>
      <t>￥ 10,000.00</t>
    </r>
    <phoneticPr fontId="1" type="noConversion"/>
  </si>
  <si>
    <t>更改配置后，规格的金额显示</t>
    <phoneticPr fontId="1" type="noConversion"/>
  </si>
  <si>
    <t>1.启动浏览器：Google&amp;firefox
2.登录超级管理员/管理员账户打开URL连接
3.创建实例界面
4.CPU价格配置为10元
  内存价格配置12元
  普通型存储 5元/10GB</t>
    <phoneticPr fontId="1" type="noConversion"/>
  </si>
  <si>
    <t>1.实例规格由1核1GB更改为4核4GB，性能型更改为普通型10GB</t>
    <phoneticPr fontId="1" type="noConversion"/>
  </si>
  <si>
    <t>1.费用明细规格处显示：价格计算中 ‘立即购买’按钮置灰不可用
2.计算完毕后显示：￥ 93.00
注：若后台处理很快的话可能会看不到该过程</t>
    <phoneticPr fontId="1" type="noConversion"/>
  </si>
  <si>
    <t>更改配置后，规格的金额显示</t>
  </si>
  <si>
    <t xml:space="preserve">1.启动浏览器：Google&amp;firefox
2.登录超级管理员/管理员账户打开URL连接
3.创建实例界面
4.CPU价格配置为0.2元/h
  内存价格配置0.2元/h
  性能型存储 1.5元/10GB </t>
    <phoneticPr fontId="1" type="noConversion"/>
  </si>
  <si>
    <t>1.实例规格由4核4GB更改为2核2GB，性能型更改为普通型100GB</t>
    <phoneticPr fontId="1" type="noConversion"/>
  </si>
  <si>
    <t>1.费用明细规格处显示：价格计算中 ‘立即购买’按钮置灰不可用
2.计算完毕后显示：￥ 15.8 /小时
注：若后台处理很快的话可能会看不到该过程</t>
    <phoneticPr fontId="1" type="noConversion"/>
  </si>
  <si>
    <t>购买界面更改价格，订单确认界面弹出提醒</t>
    <phoneticPr fontId="1" type="noConversion"/>
  </si>
  <si>
    <t>1.启动浏览器：Google&amp;firefox
2.登录超级管理员/管理员账户打开URL连接
3.创建实例界面
4.CPU价格配置为10元
  内存价格配置12元
  普通型存储 5/10GB元</t>
    <phoneticPr fontId="1" type="noConversion"/>
  </si>
  <si>
    <t>1.购买界面是选择1核1GB普通型10GB的实例，其他项选择正确
2.ECMC中更改价格配置，将内存价格改为10元
3.点击立即购买按钮
4.点击‘提交订单’按钮
5.再次点击‘提交订单’按钮
（包括更改：CPU、内存、普通型、性能型）</t>
    <phoneticPr fontId="1" type="noConversion"/>
  </si>
  <si>
    <t>步骤3.订单确认界面的金额不变
步骤4.提示：您的订单金额发生变动，请重新确认订单；同时显示费用总金额为￥ 25.00 （即更改后的价格）
步骤5.订单提交成功</t>
    <phoneticPr fontId="27" type="noConversion"/>
  </si>
  <si>
    <t>按需付费购买界面更改价格，订单确认界面不弹出提醒</t>
    <phoneticPr fontId="1" type="noConversion"/>
  </si>
  <si>
    <t>1.启动浏览器：Google&amp;firefox
2.登录超级管理员/管理员账户打开URL连接
3.创建实例界面
4.CPU价格配置为0.2元/h
  内存价格配置0.2元/h
  性能型存储 0.15元/10GB</t>
    <phoneticPr fontId="1" type="noConversion"/>
  </si>
  <si>
    <t>1.购买界面是选择1核1GB性能型100GB的实例，其他项选择正确
2.ECMC中更改价格配置，将内存价格改为0.1元/小时
3.点击立即购买按钮
4.点击‘提交订单’按钮
5.再次点击‘提交订单’按钮
（包括更改：CPU、内存、普通型、性能型）</t>
    <phoneticPr fontId="1" type="noConversion"/>
  </si>
  <si>
    <t>步骤3.订单确认界面的金额不变
步骤4.订单提交成功，整点计费时以最新配置为准</t>
    <phoneticPr fontId="27" type="noConversion"/>
  </si>
  <si>
    <t>配置清单，各项设置名称较长时</t>
    <phoneticPr fontId="1" type="noConversion"/>
  </si>
  <si>
    <t xml:space="preserve">1.启动浏览器：Google&amp;firefox
2.登录超级管理员/管理员账户打开URL连接
3.创建实例界面
</t>
  </si>
  <si>
    <t>1.将数据中心、私有网络、受管子网都设置为最大值
2.创建实例界面选中最大值</t>
    <phoneticPr fontId="1" type="noConversion"/>
  </si>
  <si>
    <r>
      <rPr>
        <sz val="11"/>
        <color indexed="8"/>
        <rFont val="宋体"/>
        <family val="3"/>
        <charset val="134"/>
      </rPr>
      <t>1.已选配置</t>
    </r>
    <r>
      <rPr>
        <sz val="11"/>
        <color indexed="8"/>
        <rFont val="宋体"/>
        <family val="3"/>
        <charset val="134"/>
      </rPr>
      <t>界面可以正常展示、美观
2.当各项较长时…展示，当鼠标放上…时展示全部内容</t>
    </r>
    <phoneticPr fontId="1" type="noConversion"/>
  </si>
  <si>
    <t>超配额</t>
    <phoneticPr fontId="1" type="noConversion"/>
  </si>
  <si>
    <t>实例数量超过客户配额</t>
    <phoneticPr fontId="1" type="noConversion"/>
  </si>
  <si>
    <t xml:space="preserve">1.启动浏览器：Google&amp;firefox
2.登录超级管理员/管理员账户打开URL连接
3.创建实例界面（客户下的实例配额已满）
</t>
    <phoneticPr fontId="1" type="noConversion"/>
  </si>
  <si>
    <t>1.购买实例界面，信息输入正常
2.点击‘立即购买’按钮</t>
    <phoneticPr fontId="1" type="noConversion"/>
  </si>
  <si>
    <t>1.名称右侧提示：实例数量配额不足</t>
    <phoneticPr fontId="1" type="noConversion"/>
  </si>
  <si>
    <t>实例数量超过客户配额</t>
  </si>
  <si>
    <t xml:space="preserve">1.启动浏览器：Google&amp;firefox
2.登录超级管理员/管理员账户打开URL连接
3.创建实例界面（客户下的实例配额只剩下一个
</t>
  </si>
  <si>
    <t>1.账户A与账户B同时进入订单确认界面
2.账户A提交订单成功，但是未支付
3.账户B点击‘提交订单’按钮</t>
    <phoneticPr fontId="1" type="noConversion"/>
  </si>
  <si>
    <t xml:space="preserve">1.启动浏览器：Google&amp;firefox
2.登录超级管理员/管理员账户打开URL连接
3.创建实例界面（客户下的实例配额只剩下一个）
</t>
    <phoneticPr fontId="1" type="noConversion"/>
  </si>
  <si>
    <t>1.账户A与账户B同时进入订单确认界面
2.账户A创建实例成功
3.账户B点击‘提交订单’按钮</t>
    <phoneticPr fontId="1" type="noConversion"/>
  </si>
  <si>
    <t>购买实例</t>
    <phoneticPr fontId="1" type="noConversion"/>
  </si>
  <si>
    <t>购买界面校验</t>
    <phoneticPr fontId="1" type="noConversion"/>
  </si>
  <si>
    <t>1.选择‘按需付费’
2.点击‘立即充值’按钮</t>
    <phoneticPr fontId="1" type="noConversion"/>
  </si>
  <si>
    <t>1.进入支付宝充值界面，输入充值金额可以充值成功
  输入的金额为非数字时，提示‘请输入正确的金额’
  未勾选支付宝支付时，‘立即充值’按钮置灰不可点击</t>
    <phoneticPr fontId="1" type="noConversion"/>
  </si>
  <si>
    <t>账户余额不足开通按需权限</t>
    <phoneticPr fontId="1" type="noConversion"/>
  </si>
  <si>
    <t>1.启动浏览器：Google&amp;firefox
2.登录超级管理员/管理员账户打开URL连接
3.创建实例界面（开通按需金额为100元，账户余额只有99元）</t>
    <phoneticPr fontId="1" type="noConversion"/>
  </si>
  <si>
    <t>1.选择‘按需付费’
2.点击‘立即购买’按钮</t>
    <phoneticPr fontId="1" type="noConversion"/>
  </si>
  <si>
    <t>1.‘立即购买’按钮置灰，且展示提示‘您的账户余额不足100元，请充值后操作’</t>
    <phoneticPr fontId="1" type="noConversion"/>
  </si>
  <si>
    <t>更改按需金额</t>
    <phoneticPr fontId="1" type="noConversion"/>
  </si>
  <si>
    <t>1.启动浏览器：Google&amp;firefox
2.登录超级管理员/管理员账户打开URL连接
3.创建实例界面（开通按需金额为100元，ecmc更改为200元）</t>
    <phoneticPr fontId="1" type="noConversion"/>
  </si>
  <si>
    <t>1.选择‘按需付费’</t>
    <phoneticPr fontId="1" type="noConversion"/>
  </si>
  <si>
    <t>1.提示语更改为‘开通按需付费的云服务，您的账户余额不得低于200元，请充值后再开通， 立即充值’</t>
    <phoneticPr fontId="1" type="noConversion"/>
  </si>
  <si>
    <t>包年包月订单确认界面</t>
    <phoneticPr fontId="1" type="noConversion"/>
  </si>
  <si>
    <t>1.购买信息输入正确点击‘立即购买’按钮</t>
    <phoneticPr fontId="1" type="noConversion"/>
  </si>
  <si>
    <r>
      <t>1.进入订单确认界面
  面包屑：返回修改配置|MySQL &gt;创建主库实例
订单确认
    产品</t>
    </r>
    <r>
      <rPr>
        <sz val="11"/>
        <color rgb="FFFF0000"/>
        <rFont val="宋体"/>
        <family val="3"/>
        <charset val="134"/>
        <scheme val="minor"/>
      </rPr>
      <t>：主库实例-包年包月</t>
    </r>
    <r>
      <rPr>
        <sz val="11"/>
        <color theme="1"/>
        <rFont val="宋体"/>
        <family val="2"/>
        <charset val="134"/>
        <scheme val="minor"/>
      </rPr>
      <t xml:space="preserve">
    数量：</t>
    </r>
    <r>
      <rPr>
        <sz val="11"/>
        <color rgb="FFFF0000"/>
        <rFont val="宋体"/>
        <family val="3"/>
        <charset val="134"/>
        <scheme val="minor"/>
      </rPr>
      <t xml:space="preserve">1台 </t>
    </r>
    <r>
      <rPr>
        <sz val="11"/>
        <color theme="1"/>
        <rFont val="宋体"/>
        <family val="2"/>
        <charset val="134"/>
        <scheme val="minor"/>
      </rPr>
      <t xml:space="preserve">
    购买周期：1个月
    付款方式：预付费 
    具体配置：
      数据中心：北京一区
      私有网络：XXX
      受管子网：XXX
      实例规格：1核/1GB/ 性能型500GB
      版本号：MySQL 5.5
      金额：￥ 170.00
  钱袋icon 使用余额支付：口 余额支付 |可用金额￥ 20.00 
  产品金额：￥ 170.00
  余额支付：￥ 0.00
  应付款：￥ 170.00
按钮：提交订单
选择框+我同意《云数据库MySQL服务条款》</t>
    </r>
    <phoneticPr fontId="1" type="noConversion"/>
  </si>
  <si>
    <t>按需订单确认界面</t>
    <phoneticPr fontId="1" type="noConversion"/>
  </si>
  <si>
    <t>1.选择按需付费后输入正确的信息，点击‘立即购买’按钮</t>
    <phoneticPr fontId="1" type="noConversion"/>
  </si>
  <si>
    <r>
      <t xml:space="preserve">1.进入订单确认界面
  面包屑：返回修改配置|MySQL-&gt;创建主库实例
订单确认
    产品：主库实例-按需付费
    数量：1台 
    购买周期：--
    付款方式：后付费 
    具体配置：
      数据中心：北京一区
      私有网络：XXX
      受管子网：XXX
      实例规格：1核/1GB/ 性能型500GB
      版本号：MySQL 5.5
      金额：￥ 0.00 /小时
</t>
    </r>
    <r>
      <rPr>
        <sz val="11"/>
        <color rgb="FFFF0000"/>
        <rFont val="宋体"/>
        <family val="3"/>
        <charset val="134"/>
        <scheme val="minor"/>
      </rPr>
      <t xml:space="preserve">  * 按需付费的资源，采用先使用后扣费的模式，扣费时精确到厘，具体扣费请以账单为准。</t>
    </r>
    <r>
      <rPr>
        <sz val="11"/>
        <color theme="1"/>
        <rFont val="宋体"/>
        <family val="2"/>
        <charset val="134"/>
        <scheme val="minor"/>
      </rPr>
      <t xml:space="preserve">
  应付款：￥ 0.00
按钮：提交订单
选择框+我同意《云数据库MySQL服务条款》</t>
    </r>
    <phoneticPr fontId="1" type="noConversion"/>
  </si>
  <si>
    <t>订单确认界面，F5刷新</t>
    <phoneticPr fontId="1" type="noConversion"/>
  </si>
  <si>
    <t>1.购买实例界面，选择配置后，点击‘立即购买’按钮
2.订单确认界面点击F5刷新</t>
  </si>
  <si>
    <t>1.界面返回购买实例界面，界面显示购买实例界面默认的配置，之前选择的配置填写的内容清空</t>
    <phoneticPr fontId="1" type="noConversion"/>
  </si>
  <si>
    <t>账户余额小于等于0时，余额支付复选框置灰不可勾选</t>
    <phoneticPr fontId="1" type="noConversion"/>
  </si>
  <si>
    <t>1.启动浏览器：Google&amp;firefox
2.登录超级管理员/管理员账户打开URL连接
3.创建实例界面（账户余额小于等于0）</t>
  </si>
  <si>
    <t>1.购买信息输入正确点击‘立即购买’按钮
2.点击‘余额支付’复选框</t>
    <phoneticPr fontId="1" type="noConversion"/>
  </si>
  <si>
    <t>1.复选框置灰不可点击</t>
    <phoneticPr fontId="1" type="noConversion"/>
  </si>
  <si>
    <t>账户余额大于0小于支付资源金额</t>
    <phoneticPr fontId="1" type="noConversion"/>
  </si>
  <si>
    <t>1.启动浏览器：Google&amp;firefox
2.登录超级管理员/管理员账户打开URL连接
3.创建实例界面（账户余额大于0小于支付资源金额）</t>
  </si>
  <si>
    <t>1.使用余额支付：勾选 余额支付 | 可用余额 ¥ 20.00  扣除 ¥20.00
  产品金额：￥ 25.00
  余额支付：￥ -20.00
  应付款：￥ 5.00</t>
    <phoneticPr fontId="1" type="noConversion"/>
  </si>
  <si>
    <t>账户余额大于资源支付金额</t>
    <phoneticPr fontId="1" type="noConversion"/>
  </si>
  <si>
    <t>1.使用余额支付：勾选 余额支付 | 可用余额 ¥ 125.00  扣除 ¥25.00
  产品金额：￥ 25.00
  余额支付：￥ -25.00
  应付款：￥ 0.00</t>
    <phoneticPr fontId="1" type="noConversion"/>
  </si>
  <si>
    <t>按需计费-订单确认界面，账户余额发生变动</t>
    <phoneticPr fontId="1" type="noConversion"/>
  </si>
  <si>
    <t>1.购买实例界面，选择按需计费，各项输入合法，点击‘立即购买’按钮
2.订单确认界面时账户余额发生变动，使的账户余额小于100，点击‘提交订单’按钮</t>
  </si>
  <si>
    <t>1.在订单确认界面上方提示：您的账户余额不足100元，请充值后操作。‘提交订单’按钮置灰不可用</t>
    <phoneticPr fontId="1" type="noConversion"/>
  </si>
  <si>
    <t>订单确认界面，价格发生变动</t>
    <phoneticPr fontId="1" type="noConversion"/>
  </si>
  <si>
    <t>1.启动浏览器：Google&amp;firefox
2.登录超级管理员/管理员账户打开URL连接
3.购买实例界面
4.CPU价格为：10元
  内存价格为：15元
  普通型存储价格为：15元（20GB）</t>
  </si>
  <si>
    <t>1.购买实例界面，选择好配置（配置：1核1GB/20GB，时长1个月），点击‘立即购买’按钮，
2.点击‘确定’按钮
3.进入订单确认界面后，ECMC价格配置变动（CPU价格为：￥20，内存更改为：￥20），点击‘提交订单’按钮
4.再次点击‘提交订单’按钮</t>
    <phoneticPr fontId="1" type="noConversion"/>
  </si>
  <si>
    <t>步骤1.界面进入实例购买界面，费用总计为：￥ 55.00
步骤2.界面进入订单确认界面，显示费用金额为：￥ 55.00
步骤3.订单确认界面上方弹出提示：您的订单金额发生变动，请重新确认订单，订单金额变为最新金额：￥ 70.00
步骤4.界面跳转到第三方支付界面/订单完成页面.</t>
    <phoneticPr fontId="1" type="noConversion"/>
  </si>
  <si>
    <t>订单确认界面，账户金额发生变动（不足以支付订单）</t>
    <phoneticPr fontId="1" type="noConversion"/>
  </si>
  <si>
    <t>1.启动浏览器：Google&amp;firefox
2.登录超级管理员/管理员账户打开URL连接
3.购买实例界面</t>
  </si>
  <si>
    <t>1.输入正确的信息进入订单确认界面（此时账户余额发生变动不足支付订单）
2.点击‘提交订单’按钮
3.再次点击‘提交订单’按钮</t>
    <phoneticPr fontId="1" type="noConversion"/>
  </si>
  <si>
    <t>步骤2.弹出提示语‘您的余额发生变动，请重新确认订单！’账户余额变为最新余额
步骤3.跳转到第三方支付界面，第三方可以支付成功</t>
    <phoneticPr fontId="1" type="noConversion"/>
  </si>
  <si>
    <t>订单确认界面，账户金额发生变动（足以支付订单）</t>
    <phoneticPr fontId="1" type="noConversion"/>
  </si>
  <si>
    <t>1.输入正确的信息进入订单确认界面（此时账户余额发生变动足够支付订单）
2.点击‘提交订单’按钮</t>
    <phoneticPr fontId="1" type="noConversion"/>
  </si>
  <si>
    <t>1.进入支付成功界面，订单支付成功</t>
    <phoneticPr fontId="1" type="noConversion"/>
  </si>
  <si>
    <t>按需价格变动</t>
  </si>
  <si>
    <t>1.启动浏览器：Google&amp;firefox
2.登录超级管理员/管理员账户打开URL连接
3.购买实例界面
4.CPU价格为：1元/h
  内存价格为：1.5元/h
  性能型存储价格为：2.0元/h（20GB）</t>
  </si>
  <si>
    <t>1.购买一个按需计费的实例，购买过程中价格发生变动，点击‘提交订单’按钮</t>
    <phoneticPr fontId="1" type="noConversion"/>
  </si>
  <si>
    <t>1.确认订单界面不弹出提示，订单提交成功</t>
    <phoneticPr fontId="27" type="noConversion"/>
  </si>
  <si>
    <t>不勾选我同意《云数据库MySQL服务条款》</t>
    <phoneticPr fontId="1" type="noConversion"/>
  </si>
  <si>
    <t>1.购买资源界面信息输入正确，点击‘立即购买’按钮
2.不勾选我同意《云数据库MySQL服务条款》</t>
    <phoneticPr fontId="1" type="noConversion"/>
  </si>
  <si>
    <t>1.‘提交订单’按钮置灰不可点击</t>
    <phoneticPr fontId="1" type="noConversion"/>
  </si>
  <si>
    <t>点击服务条款正确跳转</t>
    <phoneticPr fontId="1" type="noConversion"/>
  </si>
  <si>
    <t>1.启动浏览器：Google&amp;firefox
2.登录超级管理员/管理员账户打开URL连接
3.订单确认界面</t>
  </si>
  <si>
    <t>1.点击《云数据库MySQL服务条款》</t>
    <phoneticPr fontId="1" type="noConversion"/>
  </si>
  <si>
    <r>
      <t>1.正常跳转，</t>
    </r>
    <r>
      <rPr>
        <sz val="11"/>
        <color rgb="FFFF0000"/>
        <rFont val="宋体"/>
        <family val="3"/>
        <charset val="134"/>
        <scheme val="minor"/>
      </rPr>
      <t>跳转展示需产品提供</t>
    </r>
    <phoneticPr fontId="1" type="noConversion"/>
  </si>
  <si>
    <t>确认订单界面返回实例列表</t>
    <phoneticPr fontId="1" type="noConversion"/>
  </si>
  <si>
    <t>1.购买实例界面选择好配置，各项都填写正确，点击‘立即购买’按钮
2.订单确认界面点击面包屑‘MySQL’</t>
    <phoneticPr fontId="1" type="noConversion"/>
  </si>
  <si>
    <t>1.进入实例列表界面，订单界面不展示该订单。（确认界面不提交不产生订单。）</t>
    <phoneticPr fontId="1" type="noConversion"/>
  </si>
  <si>
    <t>订单确认界面返回购买界面</t>
    <phoneticPr fontId="1" type="noConversion"/>
  </si>
  <si>
    <t>1.购买实例界面选择好配置，各项都填写正确，点击‘立即购买’按钮
2.订单确认界面点击面包屑‘返回修改配置’
3.更改CPU、内存、存储类型大小点击‘立即购买’按钮</t>
    <phoneticPr fontId="1" type="noConversion"/>
  </si>
  <si>
    <t>步骤2.返回购买实例界面，实例界面的已输入的内容未更改
步骤3.订单确定界面的配置更改，价格更改</t>
    <phoneticPr fontId="1" type="noConversion"/>
  </si>
  <si>
    <t>支付订单界面UI展示</t>
    <phoneticPr fontId="1" type="noConversion"/>
  </si>
  <si>
    <t>1.购买实例界面选择好配置，各项都填写正确，点击‘立即购买’按钮
2.不勾选余额支付点击‘提交订单’按钮</t>
    <phoneticPr fontId="1" type="noConversion"/>
  </si>
  <si>
    <r>
      <t xml:space="preserve">1.订单提交成功，界面跳转到第三方支付界面；
   包屑路径为：MySQL&gt;创建主库实例&gt;支付订单
</t>
    </r>
    <r>
      <rPr>
        <b/>
        <sz val="11"/>
        <color indexed="8"/>
        <rFont val="宋体"/>
        <family val="3"/>
        <charset val="134"/>
      </rPr>
      <t>订单支付</t>
    </r>
    <r>
      <rPr>
        <sz val="11"/>
        <color indexed="8"/>
        <rFont val="宋体"/>
        <family val="3"/>
        <charset val="134"/>
      </rPr>
      <t xml:space="preserve">
  订单提交成功，请您尽快付款。订单号：012017031500000003
  请您在24小时内完成支付，过期将自动取消您的订单
  应付款： ¥ 170.00
  选择方式： 默认勾选支付宝支付   |支付 ¥ 170.00
  按钮：立即支付
  支付详情：
  订单编号012017031500000003
  产品名称：实例-包年包月
  产品数量：1台
  具体配置：数据中心、私有网络、受管子网、实例规格、版本号
  购买周期：1个月
  付款方式：预付费
  金额：¥ 32.00</t>
    </r>
    <phoneticPr fontId="1" type="noConversion"/>
  </si>
  <si>
    <t>取消勾选支付宝支付</t>
    <phoneticPr fontId="1" type="noConversion"/>
  </si>
  <si>
    <t>1.启动浏览器：Google&amp;firefox
2.登录超级管理员/管理员账户打开URL连接
3.订单支付界面</t>
    <phoneticPr fontId="1" type="noConversion"/>
  </si>
  <si>
    <t>1.取消勾选支付宝支付</t>
    <phoneticPr fontId="1" type="noConversion"/>
  </si>
  <si>
    <t>1.‘立即支付’按钮置灰不可点击</t>
    <phoneticPr fontId="1" type="noConversion"/>
  </si>
  <si>
    <t>返回购买主库界面</t>
    <phoneticPr fontId="1" type="noConversion"/>
  </si>
  <si>
    <t>1.点击面包屑中的‘创建主库实例’
2.输入CPU、内存、存储类型大小点击‘立即购买’按钮</t>
    <phoneticPr fontId="1" type="noConversion"/>
  </si>
  <si>
    <t>步骤1.返回购买实例界面，实例界面的已输入的内容清空
步骤2.订单确定界面的配置更改，价格更改</t>
    <phoneticPr fontId="1" type="noConversion"/>
  </si>
  <si>
    <t>返回实例列表界面</t>
    <phoneticPr fontId="1" type="noConversion"/>
  </si>
  <si>
    <t>1.点击面包屑中的‘MySQL’</t>
    <phoneticPr fontId="1" type="noConversion"/>
  </si>
  <si>
    <t>1.返回实例列表界面，订单界面展示此订单</t>
    <phoneticPr fontId="1" type="noConversion"/>
  </si>
  <si>
    <t>支付宝购买实例</t>
    <phoneticPr fontId="1" type="noConversion"/>
  </si>
  <si>
    <t>1.启动浏览器：Google&amp;firefox
2.登录超级管理员账户打开URL连接
3.购买实例界面</t>
  </si>
  <si>
    <t>1.购买信息输入正确
  数据中心：北京数据中心
  私有网络：null
  受管子网：null
  版本号：MySQL 5.5
  配置文件：MySQL 5.5 默认配置文件
  CPU/内存/存储空间：1核/1GB/普通型 10GB
  实例名称：null
  密码：*********
  确认密码：*********
  购买时长：1个月
  点击‘立即购买’按钮
2.未勾选余额支付，点击‘提交订单’按钮
3.点击‘立即支付’，使用手机扫码支付成功</t>
    <phoneticPr fontId="1" type="noConversion"/>
  </si>
  <si>
    <t xml:space="preserve">
1.进入支付成功界面
   文字链接：返回订单列表   跳转至管理控制台 
  点击‘返回订单列表’回到订单列表界面
  点击‘跳转至管理控制台’回到总览界面
2.第三方支付成功，实例列表增加一条记录，
            名称：null
            状态：运行中
            类型：主库
            版本号：MySQL 5.5
            配置：1核|1GB|10GB
            IP地址：受管子网  192.168.1.1
            计费状态：包年包月  到期时间 2017-4-16 00:00:00
            操作：管理、续费
3.订单表中增加一条订单类型为‘新购’的订单；实例创建成功后，订单变为‘已完成’状态
  邮件收到‘新订单提醒邮件’与‘客户使用支付宝购买服务提醒’
  费用中心中有2条交易记录，一条为收入，一条为支出
4.云主机可登录访问云主机库，数据库中的配置与选择的配置文件字段一致</t>
    <phoneticPr fontId="1" type="noConversion"/>
  </si>
  <si>
    <t>账户余额购买实例</t>
    <phoneticPr fontId="1" type="noConversion"/>
  </si>
  <si>
    <t>1.购买信息输入正确
  数据中心：北京数据中心
  私有网络：北京易云捷迅有限公司北京易云捷迅有限公司
  受管子网：12345678901234567890
  版本号：MySQL 5.6
  配置文件：MySQL 5.6默认配置文件
  CPU/内存/存储空间：4核/4GB/普通型 5000GB
  实例名称：北京易云捷迅有限公司北京易云捷迅有限公司
  密码：*********
  确认密码：*********
  购买时长：11个月
  点击‘立即购买’按钮
2.勾选余额支付
3.点击‘提交订单’按钮</t>
    <phoneticPr fontId="1" type="noConversion"/>
  </si>
  <si>
    <t>1.账户余额支付成功，实例列表增加一条记录
            名称：北京易云捷迅有限公司北京易云捷迅有限公司
            状态：运行中
            类型：主库
            版本号：MySQL 5.6
            配置：4核|4GB|5000GB
            IP地址：受管子网  192.168.1.2
            计费状态：包年包月  到期时间 2018-2-16 00:00:00
            操作：管理、续费
2.订单表中增加一条订单类型为‘新购’的订单；实例创建成功后，订单变为‘已完成’状态
  邮件收到‘新订单提醒邮件’
  费用中心中有1条支出的交易记录
3.云主机可登录访问云主机库，数据库中的配置与默认配置文件字段一致</t>
    <phoneticPr fontId="1" type="noConversion"/>
  </si>
  <si>
    <t>支付宝与账户余额同时购买实例</t>
    <phoneticPr fontId="1" type="noConversion"/>
  </si>
  <si>
    <t>1.购买信息输入正确
  数据中心：北京数据中心
  私有网络：中英文、数字、下划线、空格
  受管子网：中英文、数字、下划线、空格
  版本号：MySQL 5.5
  配置文件：客户配置文件
  CPU/内存/存储空间：8核/16GB/性能型 2000GB
  实例名称：中英文、数字、下划线、空格
  购买时长：1年
  点击‘立即购买’按钮
2.勾选余额支付
3.点击‘提交订单’按钮，使用账户支付成功</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</si>
  <si>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费用中心中有3条支出的交易记录，两条支出与一条收入
2.云主机可登录访问云主机库，数据库中的配置与选择的配置文件字段一致</t>
    <phoneticPr fontId="1" type="noConversion"/>
  </si>
  <si>
    <t>按需购买实例</t>
    <phoneticPr fontId="1" type="noConversion"/>
  </si>
  <si>
    <t>1.选择按需付费，购买信息输入正确
  数据中心：北京数据中心
  私有网络：纯数字英文汉字
  受管子网：纯数字英文汉字
  版本号：MySQL 5.6
  配置文件：客户配置文件
  CPU/内存/存储空间：32核/124GB/性能型 100GB
  实例名称：纯数字英文汉字
  密码：*********
  确认密码：*********
  点击‘立即购买’按钮
2.点击‘提交订单’按钮</t>
    <phoneticPr fontId="1" type="noConversion"/>
  </si>
  <si>
    <t>1.直接进入订单管理列表界面，增加一条订单类型为‘新购’的订单；实例创建成功后，订单变为‘已完成’状态
  邮件收到‘新订单提醒邮件’
2.实例列表增加一条新的实例
            名称：纯数字英文汉字
            状态：运行中
            类型：主库
            版本号：MySQL 5.6
            配置：16核|128GB|100GB
            IP地址：受管子网  192.168.1.3
            计费状态：按需付费
            操作：管理
3.云主机可登录访问云主机库,数据库中的配置与选择的配置文件字段一致</t>
    <phoneticPr fontId="1" type="noConversion"/>
  </si>
  <si>
    <t>手动取消订单</t>
    <phoneticPr fontId="1" type="noConversion"/>
  </si>
  <si>
    <t>1.使用支付宝购买实例提交订单（未支付）
2.进入订单列表界面手动取消订单</t>
  </si>
  <si>
    <t>1.订单取消成功，实例已占用配额释放</t>
  </si>
  <si>
    <t>因为目前为止没有出现过支付宝支付失败的情况，故没有添加此条用例</t>
    <phoneticPr fontId="1" type="noConversion"/>
  </si>
  <si>
    <t>24小时自动取消订单</t>
  </si>
  <si>
    <t>1.使用支付宝购买实例提交订单（未支付）
2.等待24小时</t>
    <phoneticPr fontId="1" type="noConversion"/>
  </si>
  <si>
    <t>同一个受管子网中云主机访问实例</t>
    <phoneticPr fontId="1" type="noConversion"/>
  </si>
  <si>
    <t>1.启动浏览器：Google&amp;firefox
2.登录超级管理员账户打开URL连接
3.私有网络A中受管子网A（云主机A与实例A）</t>
    <phoneticPr fontId="1" type="noConversion"/>
  </si>
  <si>
    <t>1.云主机A访问实例A</t>
    <phoneticPr fontId="1" type="noConversion"/>
  </si>
  <si>
    <t>1.可以正常访问</t>
    <phoneticPr fontId="1" type="noConversion"/>
  </si>
  <si>
    <t>同一个私有网络不同受管子网中云主机访问实例</t>
    <phoneticPr fontId="1" type="noConversion"/>
  </si>
  <si>
    <t>1.启动浏览器：Google&amp;firefox
2.登录超级管理员账户打开URL连接
3.私有网络A中云主机A使用了受管子网A，实例B使用了受管子网B</t>
    <phoneticPr fontId="1" type="noConversion"/>
  </si>
  <si>
    <t>1.云主机A访问实例B</t>
    <phoneticPr fontId="1" type="noConversion"/>
  </si>
  <si>
    <t>不同私有网络的云主机访问实例</t>
    <phoneticPr fontId="1" type="noConversion"/>
  </si>
  <si>
    <t>1.启动浏览器：Google&amp;firefox
2.登录超级管理员账户打开URL连接
3.云主机A使用私有网络A下的受管子网，实例C使用私有网络C下的受管子网</t>
    <phoneticPr fontId="1" type="noConversion"/>
  </si>
  <si>
    <t>1.云主机A访问实例C</t>
    <phoneticPr fontId="1" type="noConversion"/>
  </si>
  <si>
    <t>1.不可以正常访问</t>
    <phoneticPr fontId="1" type="noConversion"/>
  </si>
  <si>
    <t>支付成功，资源创建过程中有error状态的实例</t>
    <phoneticPr fontId="1" type="noConversion"/>
  </si>
  <si>
    <t>1.启动浏览器：Google&amp;firefox
2.登录管理员账户打开URL连接
3.创建实例界面</t>
  </si>
  <si>
    <t xml:space="preserve">1.购买实例
2.点击提交订单，支付成功
3.资源创建过程中产生了error状态的实例
</t>
    <phoneticPr fontId="1" type="noConversion"/>
  </si>
  <si>
    <t>已到期/余额不足/超保留时长/续费</t>
    <phoneticPr fontId="1" type="noConversion"/>
  </si>
  <si>
    <t>权限展示</t>
    <phoneticPr fontId="1" type="noConversion"/>
  </si>
  <si>
    <t>主库已到期权限展示</t>
    <phoneticPr fontId="1" type="noConversion"/>
  </si>
  <si>
    <t>1.启动浏览器：Google&amp;firefox
2.超级管理员/管理员账户打开URL连接
3.实例列表界面</t>
    <phoneticPr fontId="1" type="noConversion"/>
  </si>
  <si>
    <t>1.查看已到期和已到期超过保留时长的实例</t>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</si>
  <si>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重启、创建从库、查看监控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续费、管理、删除</t>
    </r>
    <phoneticPr fontId="1" type="noConversion"/>
  </si>
  <si>
    <t>主库余额不足权限展示</t>
    <phoneticPr fontId="1" type="noConversion"/>
  </si>
  <si>
    <t>1.查看余额不足和已到期超过保留时长的实例</t>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</si>
  <si>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重启、创建从库、查看监控
       更改配置文件、查看、创建、关闭/开启
</t>
    </r>
    <r>
      <rPr>
        <b/>
        <sz val="11"/>
        <color theme="1"/>
        <rFont val="宋体"/>
        <family val="3"/>
        <charset val="134"/>
        <scheme val="minor"/>
      </rPr>
      <t xml:space="preserve">  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管理、删除、</t>
    </r>
    <phoneticPr fontId="1" type="noConversion"/>
  </si>
  <si>
    <t>从库余额不足权限展示</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</si>
  <si>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重启、升为主库、查看监控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管理、删除</t>
    </r>
    <phoneticPr fontId="1" type="noConversion"/>
  </si>
  <si>
    <t>已到期/余额不足功能验证</t>
    <phoneticPr fontId="1" type="noConversion"/>
  </si>
  <si>
    <t>已到期/超过保留时长的主库仍然可以被云主机访问</t>
    <phoneticPr fontId="1" type="noConversion"/>
  </si>
  <si>
    <t>1.同一个受管子网下的云主机访问已到期/超过保留时长的主库</t>
    <phoneticPr fontId="1" type="noConversion"/>
  </si>
  <si>
    <t>1.可以正常访问
（删除的话只能通过手动删除）</t>
    <phoneticPr fontId="1" type="noConversion"/>
  </si>
  <si>
    <t>余额不足/超过保留时长的主库仍然可以被云主机访问</t>
    <phoneticPr fontId="1" type="noConversion"/>
  </si>
  <si>
    <t>1.同一个受管子网下的云主机访问余额不足/超过保留时长的主库</t>
    <phoneticPr fontId="1" type="noConversion"/>
  </si>
  <si>
    <t>余额不足/超过保留时长的从库仍然可以被云主机访问</t>
    <phoneticPr fontId="1" type="noConversion"/>
  </si>
  <si>
    <t>1.同一个受管子网下的云主机访问余额不足/超过保留时长的从库</t>
    <phoneticPr fontId="1" type="noConversion"/>
  </si>
  <si>
    <t>余额不足</t>
    <phoneticPr fontId="1" type="noConversion"/>
  </si>
  <si>
    <t>主库/从库余额不足充值账户（大于按需恢复金额）</t>
    <phoneticPr fontId="1" type="noConversion"/>
  </si>
  <si>
    <t>1.当主库/从库为余额不足时给账户充值（充值成功后，账户余额大于100）</t>
    <phoneticPr fontId="1" type="noConversion"/>
  </si>
  <si>
    <t>1.主库和从库的状态‘余额不足’变为‘运行中/故障’</t>
    <phoneticPr fontId="1" type="noConversion"/>
  </si>
  <si>
    <t>主库/从库余额不足充值账户（小于按需恢复金额）</t>
    <phoneticPr fontId="1" type="noConversion"/>
  </si>
  <si>
    <t>1.当主库/从库为余额不足时（未超过保留时长）给账户充值（充值成功后，账户余额小于100）
2.当主库/从库为余额不足时（超过保留时长）给账户充值（充值成功后，账户余额小于100）</t>
    <phoneticPr fontId="1" type="noConversion"/>
  </si>
  <si>
    <r>
      <t>步骤1.主库和从库的状态仍然为‘余额不足’，下个整点</t>
    </r>
    <r>
      <rPr>
        <b/>
        <sz val="11"/>
        <color theme="1"/>
        <rFont val="宋体"/>
        <family val="3"/>
        <charset val="134"/>
      </rPr>
      <t>可以</t>
    </r>
    <r>
      <rPr>
        <sz val="11"/>
        <color theme="1"/>
        <rFont val="宋体"/>
        <family val="3"/>
        <charset val="134"/>
      </rPr>
      <t>正常扣费
步骤2.主库和从库的状态仍然为‘余额不足’，下个整点</t>
    </r>
    <r>
      <rPr>
        <b/>
        <sz val="11"/>
        <color theme="1"/>
        <rFont val="宋体"/>
        <family val="3"/>
        <charset val="134"/>
      </rPr>
      <t>不可以</t>
    </r>
    <r>
      <rPr>
        <sz val="11"/>
        <color theme="1"/>
        <rFont val="宋体"/>
        <family val="3"/>
        <charset val="134"/>
      </rPr>
      <t>正常扣费</t>
    </r>
    <phoneticPr fontId="1" type="noConversion"/>
  </si>
  <si>
    <t>余额不足，未超过信用额度</t>
    <phoneticPr fontId="1" type="noConversion"/>
  </si>
  <si>
    <t>1.当账户余额不足，但是信用额度还未达到上限时</t>
    <phoneticPr fontId="1" type="noConversion"/>
  </si>
  <si>
    <t>1.主库与从库的状态为‘余额不足’，但是下个整点仍然正常扣费，直到超过信用额度，超过保留时长为止不再扣费</t>
    <phoneticPr fontId="1" type="noConversion"/>
  </si>
  <si>
    <t>更改按需计费的价格，下个整点以最新价格为准</t>
    <phoneticPr fontId="1" type="noConversion"/>
  </si>
  <si>
    <t>1.启动浏览器：Google&amp;firefox
2.超级管理员/管理员账户打开URL连接
3.实例列表界面（更改按需计费的价格CPU、内存、存储空间）</t>
    <phoneticPr fontId="1" type="noConversion"/>
  </si>
  <si>
    <t>1.等待下个整点</t>
    <phoneticPr fontId="1" type="noConversion"/>
  </si>
  <si>
    <t>1.资源扣费以最新配置为准</t>
    <phoneticPr fontId="1" type="noConversion"/>
  </si>
  <si>
    <t>续费</t>
    <phoneticPr fontId="1" type="noConversion"/>
  </si>
  <si>
    <t>续费UI展示</t>
    <phoneticPr fontId="1" type="noConversion"/>
  </si>
  <si>
    <t>1.点击已到期/运行中实例的‘续费’按钮</t>
    <phoneticPr fontId="1" type="noConversion"/>
  </si>
  <si>
    <r>
      <t>1.弹出续费提示框
  MySQL实例续费                按钮：X
  实例名称：test
  状态：</t>
    </r>
    <r>
      <rPr>
        <sz val="11"/>
        <color rgb="FF00B050"/>
        <rFont val="宋体"/>
        <family val="3"/>
        <charset val="134"/>
      </rPr>
      <t>口</t>
    </r>
    <r>
      <rPr>
        <sz val="11"/>
        <color indexed="8"/>
        <rFont val="宋体"/>
        <family val="3"/>
        <charset val="134"/>
      </rPr>
      <t>运行中
  规格：2核|2GB|普通型100GB
  到期时间：2017-3-15 00:00:00
  续费时长：月付/年付
  续费后到期时间：2017-3-15 00:00:00
  总价：¥ 116.00
  按钮：确定、取消</t>
    </r>
    <phoneticPr fontId="1" type="noConversion"/>
  </si>
  <si>
    <t>续费界面获取价格失败</t>
  </si>
  <si>
    <t>1.启动浏览器：Google&amp;firefox
2.超级管理员/管理员账户打开URL连接
3.实例界面</t>
    <phoneticPr fontId="1" type="noConversion"/>
  </si>
  <si>
    <t>1.选择一个实例，点击‘续费’按钮（CPU、内存、存储未配置价格，每个试一次）
2.续费界面，选择月付、1个月</t>
    <phoneticPr fontId="1" type="noConversion"/>
  </si>
  <si>
    <r>
      <rPr>
        <sz val="11"/>
        <color indexed="8"/>
        <rFont val="宋体"/>
        <family val="3"/>
        <charset val="134"/>
      </rPr>
      <t>1</t>
    </r>
    <r>
      <rPr>
        <sz val="11"/>
        <color indexed="8"/>
        <rFont val="宋体"/>
        <family val="3"/>
        <charset val="134"/>
      </rPr>
      <t>.在总价处显示：获取价格失败，请稍后重试，‘确定’按钮置灰不可用</t>
    </r>
    <phoneticPr fontId="1" type="noConversion"/>
  </si>
  <si>
    <t>订单确认界面获取价格失败</t>
    <phoneticPr fontId="1" type="noConversion"/>
  </si>
  <si>
    <t>1.启动浏览器：Google&amp;firefox
2.登录管理员账户打开URL连接
3.实例界面</t>
  </si>
  <si>
    <t>1.续费进入订单确认界面，CPU、内存、存储未配置价格（每个试一次）时，点击‘提交订单’按钮</t>
    <phoneticPr fontId="1" type="noConversion"/>
  </si>
  <si>
    <t>1.订单提交失败‘提交订单’按钮置灰不可用
弹出提示：获取价格失败，请稍后重试</t>
    <phoneticPr fontId="1" type="noConversion"/>
  </si>
  <si>
    <t>1.续费提示框界面付款方式默认展示</t>
    <phoneticPr fontId="1" type="noConversion"/>
  </si>
  <si>
    <t>步骤1.购买时长默认展示选中月付，1个月</t>
    <phoneticPr fontId="1" type="noConversion"/>
  </si>
  <si>
    <t>1.启动浏览器：Google&amp;firefox
2.超级管理员/管理员账户打开URL连接
3.续费界面</t>
    <phoneticPr fontId="1" type="noConversion"/>
  </si>
  <si>
    <t>步骤1.购买时长显示选中月付，10个月，总价随之变动
步骤2.购买时长显示选中年付，1年，总价随之变动
步骤3.购买时长显示选中月付，1个月，总价随之变动</t>
    <phoneticPr fontId="1" type="noConversion"/>
  </si>
  <si>
    <t>运行中的实例续费（余额+支付宝）</t>
    <phoneticPr fontId="1" type="noConversion"/>
  </si>
  <si>
    <t>1.选择一个状态为‘运行中’的实例，点击‘续费’按钮（该实例到期时间为：2017-3-15 00:00:00）
2.续费时长选择‘1个月’，点击续费按钮，
3.勾选余额，勾选‘我同意《云数据库MySQL服务条款》’点击提交订单按钮
4.第三方支付成功
注：该实例配置CentOS:2核/2GB/200GB</t>
    <phoneticPr fontId="1" type="noConversion"/>
  </si>
  <si>
    <r>
      <t>步骤2.界面跳转到订单确认界面
内容：
  订单确认界面
a.MySQL&gt;续费
b.订单信息
    产品：MySQL主库实例-续费 
    数量：1台 
    具体配置：
       数据中心：北京一区
       实例ID：88beb94e-ba2b-4c1b-a323-2f5796759ca2
       实例名称：VM_luo
       主机规格：2核|2GB|普通型 200GB
       版本号：MySQL 5.5
    购买周期：1个月 
    付款方式：预付费 
可选框+可用余额 ￥ 20.00 | 扣除￥ 20.00（勾选余额）
产品金额：￥ 170.00
余额支付：￥ -20.00
应付款：￥ 150.00
按钮：提交订单
选择框+我同意《云数据库MySQL服务条款》
步骤3.界面跳转到第三方支付界面，用于余额扣除正确，进入账户余额界面展示账户余额为0.00元；第三方支付界面面包屑</t>
    </r>
    <r>
      <rPr>
        <sz val="11"/>
        <color rgb="FFFF0000"/>
        <rFont val="宋体"/>
        <family val="3"/>
        <charset val="134"/>
        <scheme val="minor"/>
      </rPr>
      <t>路径为：</t>
    </r>
    <r>
      <rPr>
        <sz val="11"/>
        <color rgb="FFFF0000"/>
        <rFont val="宋体"/>
        <family val="2"/>
        <charset val="134"/>
        <scheme val="minor"/>
      </rPr>
      <t>MySQL</t>
    </r>
    <r>
      <rPr>
        <sz val="11"/>
        <color rgb="FFFF0000"/>
        <rFont val="宋体"/>
        <family val="3"/>
        <charset val="134"/>
        <scheme val="minor"/>
      </rPr>
      <t>&gt;支付订单</t>
    </r>
    <r>
      <rPr>
        <sz val="11"/>
        <color theme="1"/>
        <rFont val="宋体"/>
        <family val="2"/>
        <charset val="134"/>
        <scheme val="minor"/>
      </rPr>
      <t xml:space="preserve">
步骤4.第三方支付成功支付成功后，该实例到期时间变为2017-4-15 00：00：00；同时在订单模块生成一个订单类型为‘续费’的订单
  邮件收到‘新订单提醒邮件’与‘客户使用支付宝购买服务提醒’
  费用中心中有3条交易记录，一条为收入，两条为支出</t>
    </r>
    <phoneticPr fontId="1" type="noConversion"/>
  </si>
  <si>
    <t>运行中的实例续费（不勾选余额）</t>
    <phoneticPr fontId="1" type="noConversion"/>
  </si>
  <si>
    <t>1.续费的订单确认界面，不勾选余额</t>
    <phoneticPr fontId="1" type="noConversion"/>
  </si>
  <si>
    <r>
      <t xml:space="preserve">
展示为：</t>
    </r>
    <r>
      <rPr>
        <b/>
        <sz val="11"/>
        <color indexed="8"/>
        <rFont val="宋体"/>
        <family val="3"/>
        <charset val="134"/>
      </rPr>
      <t>可用余额 ￥ 20.00
不展示：扣除 ￥ 20.00</t>
    </r>
    <r>
      <rPr>
        <sz val="11"/>
        <color indexed="8"/>
        <rFont val="宋体"/>
        <family val="3"/>
        <charset val="134"/>
      </rPr>
      <t xml:space="preserve">
</t>
    </r>
    <phoneticPr fontId="1" type="noConversion"/>
  </si>
  <si>
    <t>余额足够支付续费金额（性能型）</t>
    <phoneticPr fontId="1" type="noConversion"/>
  </si>
  <si>
    <r>
      <t>1.选择一个性能型‘已到期’</t>
    </r>
    <r>
      <rPr>
        <b/>
        <sz val="11"/>
        <color theme="1"/>
        <rFont val="宋体"/>
        <family val="3"/>
        <charset val="134"/>
        <scheme val="minor"/>
      </rPr>
      <t>未超过保留时长的实例</t>
    </r>
    <r>
      <rPr>
        <sz val="11"/>
        <color theme="1"/>
        <rFont val="宋体"/>
        <family val="2"/>
        <charset val="134"/>
        <scheme val="minor"/>
      </rPr>
      <t>，点击‘续费’按钮（该实例到期时间为：2016-3-15 00:00:00，当前时间为2017-3-20 11:10：00）
2.续费时长选择‘11个月’，点击续费按钮，
3.勾选‘我同意《ECS实例服务条款》’点击提交订单
注：该实例配置CentOS:2核/2GB/200GB</t>
    </r>
    <phoneticPr fontId="1" type="noConversion"/>
  </si>
  <si>
    <r>
      <t>步骤2.界面跳转到订单确认界面
内容：
  订单确认界面
a.MySQL&gt;续费
b.订单信息
    产品：MySQL主库实例-续费
    数量：1台 
    具体配置：
       数据中心：北京一区
       实例ID：88beb94e-ba2b-4c1b-a323-2f5796759ca2
       实例名称：VM_luo
       版本号：MySQL 5.6
       主机规格：2核|2GB|性能型200GB
    购买周期：11个月 
    付款方式：预付费 
可选框+账户可用余额 ￥ 200.00 扣除￥ 170.00
产品金额：￥ 170.00
余额支付：￥ -170.00
应付款：￥ 0.00
按钮：提交订单
选择框+我同意《云数据库MySQL服务条款》
步骤3.界面跳转到支付成功界面，用于余额扣除正确，进入账户余额界面显示账户余额为：30.00元；支付成功，该实例到期时间变为</t>
    </r>
    <r>
      <rPr>
        <b/>
        <sz val="11"/>
        <color theme="1"/>
        <rFont val="宋体"/>
        <family val="3"/>
        <charset val="134"/>
        <scheme val="minor"/>
      </rPr>
      <t>2018-2-15 00:00:00</t>
    </r>
    <r>
      <rPr>
        <sz val="11"/>
        <color theme="1"/>
        <rFont val="宋体"/>
        <family val="2"/>
        <charset val="134"/>
        <scheme val="minor"/>
      </rPr>
      <t>，实例状态为‘运行中’；同时在订单模块生成一个订单类型为‘续费’的订单；产生一条支出的交易记录；邮件收到‘新订单提醒邮件’</t>
    </r>
    <phoneticPr fontId="1" type="noConversion"/>
  </si>
  <si>
    <t>支付宝支付</t>
    <phoneticPr fontId="1" type="noConversion"/>
  </si>
  <si>
    <r>
      <t>1.选择一个普通型状态为‘已到期’</t>
    </r>
    <r>
      <rPr>
        <b/>
        <sz val="11"/>
        <color theme="1"/>
        <rFont val="宋体"/>
        <family val="3"/>
        <charset val="134"/>
        <scheme val="minor"/>
      </rPr>
      <t>但是超过保留时长</t>
    </r>
    <r>
      <rPr>
        <sz val="11"/>
        <color theme="1"/>
        <rFont val="宋体"/>
        <family val="2"/>
        <charset val="134"/>
        <scheme val="minor"/>
      </rPr>
      <t>的实例，点击‘续费’按钮（该实例到期时间为：2017-3-15，当前时间为2017-3-20 11:10：00）
2.续费时长选择‘1年’，点击续费按钮，
3.勾选‘我同意《ECS实例服务条款》’点击提交订单
4.第三方支付失败，在订单界面‘取消订单’
注：该实例配置CentOS:2核/2GB/20GB</t>
    </r>
    <phoneticPr fontId="1" type="noConversion"/>
  </si>
  <si>
    <r>
      <t>步骤2.界面跳转到订单确认界面 
可选框+账户可用余额 ￥ 0.00 扣除￥ 0.00 （复选框置灰不可勾选）
产品金额：￥ 170.00
余额支付：￥0.00
应付款：￥ 170.00
按钮：提交订单
选择框+我同意《云数据库MySQL服务条款》
步骤3.界面跳转到第三方支付界面，第三方支付成功，账户余额为0.00，到期时间为：</t>
    </r>
    <r>
      <rPr>
        <b/>
        <sz val="11"/>
        <color theme="1"/>
        <rFont val="宋体"/>
        <family val="3"/>
        <charset val="134"/>
        <scheme val="minor"/>
      </rPr>
      <t>2018-3-20 00:00:00</t>
    </r>
    <r>
      <rPr>
        <sz val="11"/>
        <color theme="1"/>
        <rFont val="宋体"/>
        <family val="2"/>
        <charset val="134"/>
        <scheme val="minor"/>
      </rPr>
      <t>，实例的状态为‘运行中’；同时在订单模块生成一个订单类型为‘续费’的订单；产生两条交易记录，一条支出与一条收入；  邮件收到‘新订单提醒邮件’与‘客户使用支付宝购买服务提醒’</t>
    </r>
    <phoneticPr fontId="1" type="noConversion"/>
  </si>
  <si>
    <t>手动取消订单</t>
  </si>
  <si>
    <t>1.使用支付宝续费提交订单（未支付）
2.进入订单列表界面手动取消订单</t>
  </si>
  <si>
    <t>1.订单取消成功</t>
  </si>
  <si>
    <t>1.使用支付宝续费提交订单（未支付）
2.等待24小时</t>
    <phoneticPr fontId="1" type="noConversion"/>
  </si>
  <si>
    <t>不勾选服务条款，提交订单失败</t>
  </si>
  <si>
    <t>1.订单确认界面，不勾选我同意《云数据库MySQL服务条款》选择框，点击‘提交订单’按钮</t>
    <phoneticPr fontId="1" type="noConversion"/>
  </si>
  <si>
    <t>1.‘提交订单’按钮置灰不可用</t>
  </si>
  <si>
    <t>1.订单确认界面，点击《云数据库MySQL服务条款》</t>
    <phoneticPr fontId="1" type="noConversion"/>
  </si>
  <si>
    <t>1.连接正常跳转，跳转界面产品需提供</t>
    <phoneticPr fontId="1" type="noConversion"/>
  </si>
  <si>
    <t>故障实例续费成功</t>
    <phoneticPr fontId="1" type="noConversion"/>
  </si>
  <si>
    <t>1.启动浏览器：Google&amp;firefox
2.登录管理员账户打开URL连接
3.实例列表界面</t>
  </si>
  <si>
    <t>1.选择一个状态为‘故障’的实例，点击‘续费’按钮
2.选择续费时长，点击‘确定’按钮
3.支付成功</t>
  </si>
  <si>
    <t>步骤1.续费成功，该实例的状态为‘故障’，到期时间变为：续费时长+到期时间，订单状态为：已完成</t>
    <phoneticPr fontId="1" type="noConversion"/>
  </si>
  <si>
    <t>订单确认界面未配置价格</t>
    <phoneticPr fontId="1" type="noConversion"/>
  </si>
  <si>
    <t>1.进入续费的订单确认界面（此时ECMC去掉CPU、内存、存储价格）
2.点击‘提交订单’按钮</t>
    <phoneticPr fontId="1" type="noConversion"/>
  </si>
  <si>
    <t>1.弹出提示语：获取价格失败，请稍后再试。 金额处展示：--</t>
    <phoneticPr fontId="1" type="noConversion"/>
  </si>
  <si>
    <t>订单确认界面，余额变动，但是足以支付该此订单时</t>
  </si>
  <si>
    <t>1.启动浏览器：Google&amp;firefox
2.登录管理员账户打开URL连接
3.实例续费订单确认界面</t>
  </si>
  <si>
    <t>1.再确认订单界面时，需要支付金额=60,实际账户余额90
2.账户余额发生变动，由90变为80时，勾选余额，点击‘提交订单’按钮</t>
  </si>
  <si>
    <t>1.订单提交成功，进入支付成功界面，续费成功</t>
    <phoneticPr fontId="1" type="noConversion"/>
  </si>
  <si>
    <t>同时进入确认界面的两个订单，提交时余额显示（不足以支付该订单时）</t>
  </si>
  <si>
    <t>1.同时有两个订单进入确认界面，同时选中余额，点击‘提交订单’按钮
2.再次点击‘提交订单’按钮</t>
  </si>
  <si>
    <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phoneticPr fontId="1" type="noConversion"/>
  </si>
  <si>
    <t>续费界面更改价格配置</t>
    <phoneticPr fontId="1" type="noConversion"/>
  </si>
  <si>
    <t>1.启动浏览器：Google&amp;firefox
2.登录管理员账户打开URL连接
3.实例列表界面
4.CPU价格为：10元
  内存价格为：15元
  普通价格为：1.5元/GB（20GB）</t>
  </si>
  <si>
    <t>1.选择任意一个状态的包年包月的实例（配置：1核1GB/20GB），点击‘续费’按钮，续费时长选择1个月
2.进入续费界面后，ECMC价格配置变动（CPU价格为：￥20，内存更改为：￥20，普通型更改为：2.0元/1GB）
3.点击‘确定’按钮
4.点击‘提交订单’按钮
5.再次点击‘提交订单；按钮</t>
    <phoneticPr fontId="1" type="noConversion"/>
  </si>
  <si>
    <t>步骤1.界面进入实例续费界面，费用总计为：￥ 55.000
步骤2.实例续费界面，费用总计金额不变 
步骤3.界面进入订单确认界面，显示费用金额为：￥ 55.000
步骤4.提示：您的订单金额发生变动，请重新确认订单；同时显示费用总金额为￥ 80.00
步骤5.订单提交成功</t>
    <phoneticPr fontId="1" type="noConversion"/>
  </si>
  <si>
    <t>续费订单界面更改价格配置</t>
    <phoneticPr fontId="1" type="noConversion"/>
  </si>
  <si>
    <t>1.启动浏览器：Google&amp;firefox
2.超级管理员/管理员账户打开URL连接
3.实例列表界面
4.CPU价格为：10元
  内存价格为：15元
  普通型存储价格为：1.5元（20GB）</t>
    <phoneticPr fontId="1" type="noConversion"/>
  </si>
  <si>
    <t>1.选择任意一个状态的包年包月的实例（配置：1核1GB/20GB），点击‘续费’按钮，续费时长选择1个月
2.点击‘确定’按钮
3.进入订单确认界面后，ECMC价格配置变动（CPU价格为：￥20，内存更改为：￥20，普通型更改为：20元/GB），点击‘提交订单’按钮
4.点击‘提交订单’按钮</t>
    <phoneticPr fontId="1" type="noConversion"/>
  </si>
  <si>
    <t xml:space="preserve">步骤1.界面进入实例续费界面，费用总计为：￥ 55.000
步骤2.界面进入订单确认界面，显示费用金额为：￥ 55.000
步骤3.订单确认界面上方弹出提示：您的订单金额发生变动，请重新确认订单，订单金额变为最新金额：￥ 80.000
步骤4.界面跳转到第三方支付界面/订单完成页面.
</t>
    <phoneticPr fontId="1" type="noConversion"/>
  </si>
  <si>
    <t>返回实例列表</t>
    <phoneticPr fontId="1" type="noConversion"/>
  </si>
  <si>
    <t>1.实例续费订单确认界面点击面包屑中‘MySQL主库实例’</t>
    <phoneticPr fontId="1" type="noConversion"/>
  </si>
  <si>
    <t>1.返回实例列表界面，该实例到期时间不变；订单列表界面没有产生相应的订单。</t>
    <phoneticPr fontId="1" type="noConversion"/>
  </si>
  <si>
    <t>订单确认界面F5刷新</t>
    <phoneticPr fontId="1" type="noConversion"/>
  </si>
  <si>
    <t>1.实例续费订单确认界面F5刷新</t>
    <phoneticPr fontId="1" type="noConversion"/>
  </si>
  <si>
    <t>1.返回实例列表界面。</t>
    <phoneticPr fontId="1" type="noConversion"/>
  </si>
  <si>
    <t>支付订单界面返回实例列表</t>
    <phoneticPr fontId="1" type="noConversion"/>
  </si>
  <si>
    <t>1.实例续费选择支付宝支付进入支付订单界面
2.点击面包屑中的‘MySQL’</t>
    <phoneticPr fontId="1" type="noConversion"/>
  </si>
  <si>
    <t>取消续费</t>
  </si>
  <si>
    <t>1.续费界面，点击‘取消’按钮</t>
  </si>
  <si>
    <t xml:space="preserve">1.界面返回实例列表界面，该实例到期时间不变
</t>
  </si>
  <si>
    <t xml:space="preserve">支付失败
</t>
  </si>
  <si>
    <r>
      <t>1.选择一个状态为‘已到期’的实例A，点击‘续费’按钮
2.续费时长选择‘1个月’，点击支付按钮，
3.支付失败</t>
    </r>
    <r>
      <rPr>
        <sz val="11"/>
        <color rgb="FFFF0000"/>
        <rFont val="宋体"/>
        <family val="3"/>
        <charset val="134"/>
        <scheme val="minor"/>
      </rPr>
      <t>（需研发提供可以续费失败的场景）</t>
    </r>
    <phoneticPr fontId="1" type="noConversion"/>
  </si>
  <si>
    <t>1.实例的到期时间不变
2.在订单模块生成一个实例续费的订单，该订单状态为‘待支付’</t>
    <phoneticPr fontId="1" type="noConversion"/>
  </si>
  <si>
    <t>续费界面同一资源二次续费失败</t>
    <phoneticPr fontId="1" type="noConversion"/>
  </si>
  <si>
    <t>1.实例A已有续费‘未支付/处理中’的订单，再次点击实例A的续费
2.选择续费时长后，点击‘确定’按钮</t>
    <phoneticPr fontId="1" type="noConversion"/>
  </si>
  <si>
    <t>1.提示：资源正在调整中或您有未完成的订单，请您稍后再试。点击‘确定’按钮，界面返回实例列表界面</t>
    <phoneticPr fontId="1" type="noConversion"/>
  </si>
  <si>
    <t>1.实例A已有升级‘未支付/处理中’的订单，再次点击实例A的续费
2.选择续费时长后，点击‘确定’按钮</t>
    <phoneticPr fontId="1" type="noConversion"/>
  </si>
  <si>
    <t>订单确认界面同一资源二次续费失败</t>
    <phoneticPr fontId="1" type="noConversion"/>
  </si>
  <si>
    <t>1.当该实例进入订单确认界面时，存在‘待支付/处理中’的续费订单时，点击‘提交订单’按钮</t>
    <phoneticPr fontId="1" type="noConversion"/>
  </si>
  <si>
    <t>1.当该实例进入订单确认界面时，存在‘待支付/处理中’的升级订单时，点击‘提交订单’按钮</t>
    <phoneticPr fontId="1" type="noConversion"/>
  </si>
  <si>
    <t>1.订单信息上方提示：资源正在调整中或您有未完成的订单，请您稍后再试。‘提交订单’按钮置灰不可用</t>
  </si>
  <si>
    <t>余额不足/已到期资源特殊情况校验</t>
    <phoneticPr fontId="1" type="noConversion"/>
  </si>
  <si>
    <t>1.主库A/从库A点击‘更改配置、手动备份、自动备份等等未涉及到计费的’弹出提示框（此时主库/从库变为 已到期/余额不足）
2.选择或者输入正确的信息，点击‘确定’按钮</t>
    <phoneticPr fontId="1" type="noConversion"/>
  </si>
  <si>
    <t>1.研发未做处理，都可以正常操作
（备注：创建主库/从库、升级、续费等等涉及到计费的是做了判断的）</t>
    <phoneticPr fontId="1" type="noConversion"/>
  </si>
  <si>
    <t>冻结账户</t>
    <phoneticPr fontId="1" type="noConversion"/>
  </si>
  <si>
    <t>冻结账户按需计费停止</t>
    <phoneticPr fontId="1" type="noConversion"/>
  </si>
  <si>
    <t>1.启动浏览器：Google&amp;firefox
2.超级管理员/管理员账户打开URL连接
3.账户余额只剩下0.1元（实例的按需计费为10元/h）</t>
    <phoneticPr fontId="1" type="noConversion"/>
  </si>
  <si>
    <t>1.ecmc中将此客户冻结，等待一个小时
2.ecmc中将此客户解冻，进入ecsc的云数据库列表查看</t>
    <phoneticPr fontId="1" type="noConversion"/>
  </si>
  <si>
    <t>步骤1.客户未收到主库/从库余额不足的邮件、站内信等，实例在ecmc上的状态仍然为‘运行中’
步骤2.实例状态仍然为‘运行中’，账户余额为0.1元，下个整点正常扣费（不包含冻结账户期间的费用）</t>
    <phoneticPr fontId="1" type="noConversion"/>
  </si>
  <si>
    <t>冻结账户按需付费不会停止</t>
    <phoneticPr fontId="1" type="noConversion"/>
  </si>
  <si>
    <t>1.启动浏览器：Google&amp;firefox
2.超级管理员/管理员账户打开URL连接
3.主库/从库余额不足未超过保留时长</t>
    <phoneticPr fontId="1" type="noConversion"/>
  </si>
  <si>
    <t>1.ecmc中将此客户冻结，等一个小时
2.ecmc中将此客户解冻，进入ecsc的云数据库列表查看</t>
    <phoneticPr fontId="1" type="noConversion"/>
  </si>
  <si>
    <t>步骤1.客户未收到主库/从库余额不足的邮件、站内信等，实例在ecmc上的状态仍然为‘余额不足’
步骤2.实例状态仍然为‘余额不足’，下个整点正常扣费（不包含冻结账户期间的费用）</t>
    <phoneticPr fontId="1" type="noConversion"/>
  </si>
  <si>
    <t>冻结账户包年包月不会停止</t>
    <phoneticPr fontId="1" type="noConversion"/>
  </si>
  <si>
    <t>1.启动浏览器：Google&amp;firefox
2.超级管理员/管理员账户打开URL连接
3.客户A下的实例第二天到期</t>
    <phoneticPr fontId="1" type="noConversion"/>
  </si>
  <si>
    <t>1.ecmc中将此客户冻结
2.等待过了第二天凌晨
3.等待实例的资源超过保留时长
4.ecmc中将此客户解冻，进入ecsc的云数据库列表查看</t>
    <phoneticPr fontId="1" type="noConversion"/>
  </si>
  <si>
    <t>步骤1.实例的状态仍然为‘已到期’
步骤2.客户收到实例已到期的短信、邮件、站内信等
步骤3.超过保留时长后客户收到停用短信、邮件、站内信
步骤4.实例的状态变为了‘已到期’</t>
    <phoneticPr fontId="1" type="noConversion"/>
  </si>
  <si>
    <t>冻结账户界面操作</t>
    <phoneticPr fontId="1" type="noConversion"/>
  </si>
  <si>
    <t>1.启动浏览器：Google&amp;firefox
2.超级管理员/管理员账户打开URL连接</t>
    <phoneticPr fontId="1" type="noConversion"/>
  </si>
  <si>
    <t>1.进入云数据库（此时ecmc进行冻结客户的操作）
2.点击任意按钮</t>
    <phoneticPr fontId="1" type="noConversion"/>
  </si>
  <si>
    <t>1.回到登录界面，弹出‘您的账户已冻结，请联系管理员！’，点击‘确定’按钮回到登录界面</t>
    <phoneticPr fontId="1" type="noConversion"/>
  </si>
  <si>
    <t>冻结账户后无法登录</t>
    <phoneticPr fontId="1" type="noConversion"/>
  </si>
  <si>
    <t>1.继上面的步骤，登录已登录的账户
2.登录未冻结的账户</t>
    <phoneticPr fontId="1" type="noConversion"/>
  </si>
  <si>
    <t>步骤1.文字提示‘您的账户已冻结，请联系管理员！’
步骤2.可以正常登录成功</t>
    <phoneticPr fontId="1" type="noConversion"/>
  </si>
  <si>
    <t>冻结账户后不影响自动备份</t>
    <phoneticPr fontId="1" type="noConversion"/>
  </si>
  <si>
    <t>1.启动浏览器：Google&amp;firefox
2.超级管理员/管理员账户打开URL连接
3.客户A下已经开启了自动备份（已经有三个备份A，B，C）</t>
    <phoneticPr fontId="1" type="noConversion"/>
  </si>
  <si>
    <t>1.ecmc中将此客户冻结（冻结账户时正在备份D），等待一段时间后（进行了第二次备份E）
2.ecmc中将此客户解冻，进入ecsc备份中列表查看</t>
    <phoneticPr fontId="1" type="noConversion"/>
  </si>
  <si>
    <t>1.展示新增的备份D，E；不展示已经隐藏的备份A，B</t>
    <phoneticPr fontId="1" type="noConversion"/>
  </si>
  <si>
    <t>冻结账户后不影响手动备份</t>
    <phoneticPr fontId="1" type="noConversion"/>
  </si>
  <si>
    <t>1.启动浏览器：Google&amp;firefox
2.登录超级管理员/管理员账户打开URL连接
3.客户A已经有三个手动备份A，B，C（配额为3）</t>
    <phoneticPr fontId="1" type="noConversion"/>
  </si>
  <si>
    <t>1.ecmc中将此客户冻结（冻结账户时正在手动备份D），等待一段时间
2.ecmc中将此客户解冻，进入ecsc备份中列表查看
（同理：重启，创建主库/从库，升降规格，下载，更改配置等等不受冻结账户的影响）</t>
    <phoneticPr fontId="1" type="noConversion"/>
  </si>
  <si>
    <t>1.展示新增的备份D；不展示已经删除的备份A</t>
    <phoneticPr fontId="1" type="noConversion"/>
  </si>
  <si>
    <t>主库实例详情</t>
    <phoneticPr fontId="1" type="noConversion"/>
  </si>
  <si>
    <t>UI展示</t>
    <phoneticPr fontId="1" type="noConversion"/>
  </si>
  <si>
    <t>主库实例详情UI展示</t>
    <phoneticPr fontId="1" type="noConversion"/>
  </si>
  <si>
    <t>1.选择运行中的包年包月/按需付费主库实例的名称/点击‘管理’按钮</t>
    <phoneticPr fontId="1" type="noConversion"/>
  </si>
  <si>
    <r>
      <t>1.进入主库实例详情页
  面包屑：MySQL-&gt;实例详情
  按钮：重启、创建从库、查看监控、更多操作（升降规格、下载日志、更改配置文件、自动备份、手动备份、删除）
  内容：
   实例名称:     编辑icon             描述：           编辑icon
   实例ID：                           类型：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配置文件：        </t>
    </r>
    <r>
      <rPr>
        <sz val="11"/>
        <color rgb="FF00B050"/>
        <rFont val="宋体"/>
        <family val="3"/>
        <charset val="134"/>
        <scheme val="minor"/>
      </rPr>
      <t>更改</t>
    </r>
    <r>
      <rPr>
        <sz val="11"/>
        <color theme="1"/>
        <rFont val="宋体"/>
        <family val="2"/>
        <charset val="134"/>
        <scheme val="minor"/>
      </rPr>
      <t xml:space="preserve">             创建从库：X个
   存储空间：性能型|50GB               CPU：1核
   所属私有网络：名称                  内存：1GB
   所在子网：名称                      所属数据中心：
   创建时间：2017-3-16 11:23:34        内网IP：
   到期时间：2017-4-17 00:00:00        计费状态：包年包月/按需付费
   自动备份：计划时间 2:00:00    </t>
    </r>
    <r>
      <rPr>
        <sz val="11"/>
        <color rgb="FF00B050"/>
        <rFont val="宋体"/>
        <family val="3"/>
        <charset val="134"/>
        <scheme val="minor"/>
      </rPr>
      <t>关闭</t>
    </r>
    <r>
      <rPr>
        <sz val="11"/>
        <color theme="1"/>
        <rFont val="宋体"/>
        <family val="2"/>
        <charset val="134"/>
        <scheme val="minor"/>
      </rPr>
      <t xml:space="preserve">   手动备份：X个     </t>
    </r>
    <r>
      <rPr>
        <sz val="11"/>
        <color rgb="FF00B050"/>
        <rFont val="宋体"/>
        <family val="3"/>
        <charset val="134"/>
        <scheme val="minor"/>
      </rPr>
      <t>创建 、查看</t>
    </r>
    <r>
      <rPr>
        <sz val="11"/>
        <color theme="1"/>
        <rFont val="宋体"/>
        <family val="2"/>
        <charset val="134"/>
        <scheme val="minor"/>
      </rPr>
      <t xml:space="preserve">
</t>
    </r>
    <r>
      <rPr>
        <sz val="11"/>
        <color rgb="FFFF0000"/>
        <rFont val="宋体"/>
        <family val="3"/>
        <charset val="134"/>
        <scheme val="minor"/>
      </rPr>
      <t>备注：包年包月的‘删除’按钮只有已到期状态下才会展示，按需付费在任何状态下都展示‘删除’按钮
     按需付费详情页界面，到期时间展示为：--
    创建从库、手动备份默认为：0个</t>
    </r>
    <phoneticPr fontId="1" type="noConversion"/>
  </si>
  <si>
    <t>耿杰后面定义去掉标题：云数据库详情</t>
    <phoneticPr fontId="1" type="noConversion"/>
  </si>
  <si>
    <t>error状态的主库实例</t>
    <phoneticPr fontId="1" type="noConversion"/>
  </si>
  <si>
    <t>1.选择error状态的主库实例的名称/点击‘管理’按钮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</si>
  <si>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续费、管理、删除、查看监控</t>
    </r>
    <phoneticPr fontId="1" type="noConversion"/>
  </si>
  <si>
    <t>需重启状态的主库实例</t>
    <phoneticPr fontId="1" type="noConversion"/>
  </si>
  <si>
    <t>1.选择需重启状态的主库实例的名称/点击‘管理’按钮
（备注：由于编辑配置文件导致的‘需重启’状态，需重启状态是短暂的，后台会自动重启使实例变为‘重启中’、‘运行中’，另外，也可手动重启，即点击详情页中的‘重启’按钮）</t>
    <phoneticPr fontId="1" type="noConversion"/>
  </si>
  <si>
    <r>
      <t>1.</t>
    </r>
    <r>
      <rPr>
        <b/>
        <sz val="11"/>
        <color theme="1"/>
        <rFont val="宋体"/>
        <family val="3"/>
        <charset val="134"/>
        <scheme val="minor"/>
      </rPr>
      <t>置灰：</t>
    </r>
    <r>
      <rPr>
        <sz val="11"/>
        <color theme="1"/>
        <rFont val="宋体"/>
        <family val="2"/>
        <charset val="134"/>
        <scheme val="minor"/>
      </rPr>
      <t xml:space="preserve">创建从库、更改配置文件、查看、创建、关闭/开启、续费、删除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</si>
  <si>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中间状态的主库实例</t>
    <phoneticPr fontId="1" type="noConversion"/>
  </si>
  <si>
    <t>1.选择重启中、升级中、删除中、备份中实例的名称/点击‘管理’按钮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</si>
  <si>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重启、创建从库
        更改配置文件、查看、创建、关闭/开启、续费、删除
  </t>
    </r>
    <r>
      <rPr>
        <b/>
        <sz val="11"/>
        <color theme="1"/>
        <rFont val="宋体"/>
        <family val="3"/>
        <charset val="134"/>
        <scheme val="minor"/>
      </rPr>
      <t>不展示：</t>
    </r>
    <r>
      <rPr>
        <sz val="11"/>
        <color theme="1"/>
        <rFont val="宋体"/>
        <family val="2"/>
        <charset val="134"/>
        <scheme val="minor"/>
      </rPr>
      <t xml:space="preserve">名称编辑icon、描述编辑icon、升降规格、下载日志、更改配置文件、自动备份、手动备份
  </t>
    </r>
    <r>
      <rPr>
        <b/>
        <sz val="11"/>
        <color theme="1"/>
        <rFont val="宋体"/>
        <family val="3"/>
        <charset val="134"/>
        <scheme val="minor"/>
      </rPr>
      <t>高亮：</t>
    </r>
    <r>
      <rPr>
        <sz val="11"/>
        <color theme="1"/>
        <rFont val="宋体"/>
        <family val="2"/>
        <charset val="134"/>
        <scheme val="minor"/>
      </rPr>
      <t>管理、查看监控</t>
    </r>
    <phoneticPr fontId="1" type="noConversion"/>
  </si>
  <si>
    <t>1.进入实例详情页
2.点击面包屑中的‘MySQL’</t>
    <phoneticPr fontId="1" type="noConversion"/>
  </si>
  <si>
    <t>1.回到实例列表界面，从库默认展开状态</t>
    <phoneticPr fontId="1" type="noConversion"/>
  </si>
  <si>
    <t>重启实例</t>
  </si>
  <si>
    <t>1.启动浏览器：Google&amp;firefox
2.超级管理员/管理员账户打开URL连接
3.主库实例详情页</t>
    <phoneticPr fontId="1" type="noConversion"/>
  </si>
  <si>
    <t>1.点击‘运行中’或者‘需重启’状态实例的‘重启’按钮</t>
    <phoneticPr fontId="1" type="noConversion"/>
  </si>
  <si>
    <t>1.弹出二次确认提示框‘确定要重启MySQL实例？重启期间无法提供服务’，点击‘取消’按钮，二次确认提示框消失，点击‘确定’按钮，提示‘实例重启中’
2.启动过程中的展示按钮：管理、查看监控
               不展示：名称编辑icon、描述编辑icon
  其他按钮置灰展示
3.实例的状态显示‘重启中’</t>
    <phoneticPr fontId="1" type="noConversion"/>
  </si>
  <si>
    <t>重启实例成功后，操作按钮恢复正常</t>
  </si>
  <si>
    <t>1.启动浏览器：Google&amp;firefox
2.登陆管理员账户打开URL连接
3.实例详情界面</t>
  </si>
  <si>
    <t>1.实例详情界面点击‘重启’按钮
2.点击‘确定’按钮</t>
    <phoneticPr fontId="1" type="noConversion"/>
  </si>
  <si>
    <t>1.实例重启完后状态变为‘运行中’，列表与详情页的按钮恢复原来的状态</t>
    <phoneticPr fontId="1" type="noConversion"/>
  </si>
  <si>
    <t>编辑实例名称</t>
    <phoneticPr fontId="1" type="noConversion"/>
  </si>
  <si>
    <t>编辑实例名称UI展示</t>
    <phoneticPr fontId="1" type="noConversion"/>
  </si>
  <si>
    <t>1.点击实例名称旁的‘编辑’icon</t>
    <phoneticPr fontId="1" type="noConversion"/>
  </si>
  <si>
    <t>1.实例名称变为输入框，输入框内展示实例名称，输入框旁有‘×’标识（以效果图为准）
2.实例名称输入框内容更改后，输入框旁边展示‘√’‘×’标识
(无编辑)</t>
    <phoneticPr fontId="1" type="noConversion"/>
  </si>
  <si>
    <t>取消编辑实例名称</t>
  </si>
  <si>
    <t>1.点击实例名称旁的‘编辑’icon
2.点击‘×’按钮</t>
    <phoneticPr fontId="1" type="noConversion"/>
  </si>
  <si>
    <t>1.实例名称输入框消失，默认展示原来的实例名称</t>
    <phoneticPr fontId="1" type="noConversion"/>
  </si>
  <si>
    <t>校验实例名称为空</t>
    <phoneticPr fontId="1" type="noConversion"/>
  </si>
  <si>
    <t>1.点击实例名称旁的‘编辑’icon
2.清空输入框的内容，点击‘√’按钮</t>
    <phoneticPr fontId="1" type="noConversion"/>
  </si>
  <si>
    <t>1.输入框后显示‘请输入1-20字符,支持数字、英文、下划线、空格’</t>
    <phoneticPr fontId="1" type="noConversion"/>
  </si>
  <si>
    <t>未编辑实例名称保存</t>
    <phoneticPr fontId="1" type="noConversion"/>
  </si>
  <si>
    <t>1.点击实例名称旁的‘编辑’icon
2.未更改输入框的内容，点击‘×’按钮</t>
    <phoneticPr fontId="1" type="noConversion"/>
  </si>
  <si>
    <t>1.名称未更改</t>
    <phoneticPr fontId="1" type="noConversion"/>
  </si>
  <si>
    <t>1.点击实例名称旁的‘编辑’icon
2.更改输入框的内容为中文、英文、数字、空格、下划线，点击‘√’按钮</t>
    <phoneticPr fontId="1" type="noConversion"/>
  </si>
  <si>
    <r>
      <t>1.弹出toast提示语</t>
    </r>
    <r>
      <rPr>
        <sz val="11"/>
        <rFont val="宋体"/>
        <family val="3"/>
        <charset val="134"/>
        <scheme val="minor"/>
      </rPr>
      <t>‘MySQL实例XXXX…修改成功’</t>
    </r>
    <r>
      <rPr>
        <sz val="11"/>
        <color theme="1"/>
        <rFont val="宋体"/>
        <family val="2"/>
        <charset val="134"/>
        <scheme val="minor"/>
      </rPr>
      <t xml:space="preserve">（超过16个字后，名称后以…展示）
2.实例列表与实例详情页中‘实例名称’更改为编辑后的内容
</t>
    </r>
    <r>
      <rPr>
        <sz val="11"/>
        <rFont val="宋体"/>
        <family val="3"/>
        <charset val="134"/>
        <scheme val="minor"/>
      </rPr>
      <t>3.其他用户的实例列表中此实例的名称更改</t>
    </r>
    <phoneticPr fontId="1" type="noConversion"/>
  </si>
  <si>
    <t>编辑实例名称超过20字</t>
  </si>
  <si>
    <t>1.点击实例名称旁的‘编辑’icon
2.更改输入框的内容超过20字</t>
    <phoneticPr fontId="1" type="noConversion"/>
  </si>
  <si>
    <t>1.超过20个字符无法输入</t>
  </si>
  <si>
    <t>1.点击实例名称旁的‘编辑’icon
2.更改输入框的内容非法字符（如：！@#￥）</t>
    <phoneticPr fontId="1" type="noConversion"/>
  </si>
  <si>
    <t>1.输入框后显示‘请输入1-20名称,包括数字、英文、下划线、空格’</t>
    <phoneticPr fontId="1" type="noConversion"/>
  </si>
  <si>
    <t>保存特殊实例名称</t>
    <phoneticPr fontId="1" type="noConversion"/>
  </si>
  <si>
    <t>1.点击实例名称旁的‘编辑’icon
2.更改输入框的内容:null，点击‘√’</t>
    <phoneticPr fontId="1" type="noConversion"/>
  </si>
  <si>
    <t>1.弹出toast提示语‘MySQL实例null修改成功’
2.实例列表与实例详情页中‘实例名称’更改为null</t>
    <phoneticPr fontId="1" type="noConversion"/>
  </si>
  <si>
    <t>编辑已存在的实例名称（同客户同数据中心）</t>
  </si>
  <si>
    <t>1.点击实例名称旁的‘编辑’icon
2.输入已存在的主库实例名称（同数据中心）</t>
    <phoneticPr fontId="1" type="noConversion"/>
  </si>
  <si>
    <t>1.点击实例名称旁的‘编辑’icon
2.输入已存在的实例（此主库或其他主库下的从库）名称（同数据中心）</t>
    <phoneticPr fontId="1" type="noConversion"/>
  </si>
  <si>
    <t>未完成订单</t>
  </si>
  <si>
    <t>1.存在订单状态为‘待支付/处理中’的实例，例如名称为test
2.实例详情界面，实例名称编辑框内输入test</t>
    <phoneticPr fontId="1" type="noConversion"/>
  </si>
  <si>
    <t>编辑实例名称为已存在的名称（同客户不同数据中心）</t>
  </si>
  <si>
    <t>1.点击实例名称旁的‘编辑’icon
2.输入已存在的实例（此主库或其他主库下的从库）名称（不同数据中心）</t>
    <phoneticPr fontId="1" type="noConversion"/>
  </si>
  <si>
    <t>编辑实例描述</t>
    <phoneticPr fontId="1" type="noConversion"/>
  </si>
  <si>
    <t>实例描述超过200字</t>
    <phoneticPr fontId="1" type="noConversion"/>
  </si>
  <si>
    <t>1.点击‘实例描述’旁的编辑icon
2.输入超过200字</t>
    <phoneticPr fontId="1" type="noConversion"/>
  </si>
  <si>
    <t>1.超过200字无法输入</t>
  </si>
  <si>
    <t>实例描述为200字保存成功</t>
  </si>
  <si>
    <t>1.点击‘实例描述’旁的编辑icon
2.输入描述内容为200字（任意内容包括所有的符号、中英文数字等等），点击‘√’按钮</t>
    <phoneticPr fontId="1" type="noConversion"/>
  </si>
  <si>
    <t>1.弹出toast提示‘MySQL实例XXXX…修改成功’，描述内容保存成功
2.输入内容最多展示30字，剩下的以‘...’展示，鼠标放在描述下展示全部内容</t>
    <phoneticPr fontId="1" type="noConversion"/>
  </si>
  <si>
    <t>不更改描述内容</t>
    <phoneticPr fontId="1" type="noConversion"/>
  </si>
  <si>
    <t>1.点击‘实例描述’旁的编辑icon
2.未更改内容点击‘√’按钮</t>
    <phoneticPr fontId="1" type="noConversion"/>
  </si>
  <si>
    <t>1.弹出toast提示‘MySQL实例XXXX…修改成功’
2.描述字段内容未更改</t>
    <phoneticPr fontId="1" type="noConversion"/>
  </si>
  <si>
    <t>描述内容为空</t>
  </si>
  <si>
    <t>1.点击‘实例描述’旁的编辑icon
2.清空描述内容，点击‘√’按钮</t>
    <phoneticPr fontId="1" type="noConversion"/>
  </si>
  <si>
    <t>1.弹出toast提示‘MySQL实例XXXX…修改成功’
2.描述字段可以保存成功，内容为空</t>
    <phoneticPr fontId="1" type="noConversion"/>
  </si>
  <si>
    <t>创建从库</t>
    <phoneticPr fontId="1" type="noConversion"/>
  </si>
  <si>
    <t>创建从库提示框UI展示</t>
    <phoneticPr fontId="1" type="noConversion"/>
  </si>
  <si>
    <t>1.点击‘创建从库’按钮</t>
    <phoneticPr fontId="1" type="noConversion"/>
  </si>
  <si>
    <r>
      <t xml:space="preserve">1.进入创建从库界面
  面包屑：实例详情-&gt;创建从库
  </t>
    </r>
    <r>
      <rPr>
        <b/>
        <sz val="11"/>
        <color theme="1"/>
        <rFont val="宋体"/>
        <family val="3"/>
        <charset val="134"/>
        <scheme val="minor"/>
      </rPr>
      <t>按需付费</t>
    </r>
    <r>
      <rPr>
        <sz val="11"/>
        <color theme="1"/>
        <rFont val="宋体"/>
        <family val="2"/>
        <charset val="134"/>
        <scheme val="minor"/>
      </rPr>
      <t xml:space="preserve">
  主库实例名称：XXXXXX
  主库实例配置：XXXXXXX
  *从库实例名称：默认文字‘请输入从库实例名称’
</t>
    </r>
    <r>
      <rPr>
        <b/>
        <sz val="11"/>
        <color theme="1"/>
        <rFont val="宋体"/>
        <family val="3"/>
        <charset val="134"/>
        <scheme val="minor"/>
      </rPr>
      <t xml:space="preserve">  已选配置</t>
    </r>
    <r>
      <rPr>
        <sz val="11"/>
        <color theme="1"/>
        <rFont val="宋体"/>
        <family val="2"/>
        <charset val="134"/>
        <scheme val="minor"/>
      </rPr>
      <t xml:space="preserve">
  数据中心：北京数据中心
  从库数量：1个
-----------------------------------------
  总计： ¥ 6.00 /小时
  </t>
    </r>
    <r>
      <rPr>
        <sz val="11"/>
        <color rgb="FFFF0000"/>
        <rFont val="宋体"/>
        <family val="3"/>
        <charset val="134"/>
        <scheme val="minor"/>
      </rPr>
      <t>开通按需付费的云服务，您的账户余额不得低于100元，请充值后再开通</t>
    </r>
    <r>
      <rPr>
        <sz val="11"/>
        <color theme="1"/>
        <rFont val="宋体"/>
        <family val="2"/>
        <charset val="134"/>
        <scheme val="minor"/>
      </rPr>
      <t xml:space="preserve">， </t>
    </r>
    <r>
      <rPr>
        <sz val="11"/>
        <color rgb="FF00B050"/>
        <rFont val="宋体"/>
        <family val="3"/>
        <charset val="134"/>
        <scheme val="minor"/>
      </rPr>
      <t>立即充值</t>
    </r>
    <r>
      <rPr>
        <sz val="11"/>
        <color theme="1"/>
        <rFont val="宋体"/>
        <family val="2"/>
        <charset val="134"/>
        <scheme val="minor"/>
      </rPr>
      <t>（超链接）
  按钮：立即购买</t>
    </r>
    <phoneticPr fontId="1" type="noConversion"/>
  </si>
  <si>
    <t>回到实例详情界面</t>
    <phoneticPr fontId="1" type="noConversion"/>
  </si>
  <si>
    <t>1.点击‘创建从库’按钮
2.点击‘实例详情’</t>
    <phoneticPr fontId="1" type="noConversion"/>
  </si>
  <si>
    <t>1.回到实例详情页面</t>
    <phoneticPr fontId="1" type="noConversion"/>
  </si>
  <si>
    <t>主库实例名称的更改</t>
    <phoneticPr fontId="1" type="noConversion"/>
  </si>
  <si>
    <t>1.启动浏览器：Google&amp;firefox
2.登陆管理员账户打开URL连接
3.实例详情界面（实例A的名称更改为B）</t>
    <phoneticPr fontId="1" type="noConversion"/>
  </si>
  <si>
    <t>1.主库实例名称更改为：实例B</t>
    <phoneticPr fontId="1" type="noConversion"/>
  </si>
  <si>
    <t>主库实例配置文件的更改</t>
    <phoneticPr fontId="1" type="noConversion"/>
  </si>
  <si>
    <t>1.启动浏览器：Google&amp;firefox
2.登陆管理员账户打开URL连接
3.实例详情界面（实例A的配置文件更改为B）</t>
    <phoneticPr fontId="1" type="noConversion"/>
  </si>
  <si>
    <t>1.主库实例配置文件更改为：配置文件B</t>
    <phoneticPr fontId="1" type="noConversion"/>
  </si>
  <si>
    <t>1.启动浏览器：Google&amp;firefox
2.登陆管理员账户打开URL连接
3.创建从库界面</t>
    <phoneticPr fontId="1" type="noConversion"/>
  </si>
  <si>
    <t xml:space="preserve">
1.从库实例名称为空
2.输入从库实例名称再清空</t>
  </si>
  <si>
    <t>步骤1.‘立即购买’按钮置灰
步骤2.输入框后展示‘请输入1-20字符,支持数字、英文、下划线、空格’’，‘立即购买’按钮置灰</t>
    <phoneticPr fontId="1" type="noConversion"/>
  </si>
  <si>
    <t>1.从库实例名称输入大于20个字，例如：123456789012345678901</t>
  </si>
  <si>
    <t>1.超过20个字符无法输入
2.在方案详情界面展示
   从库实例名称：12345678901234567890</t>
  </si>
  <si>
    <t>1.从库实例名称输入非法字符（如：！@#￥）</t>
  </si>
  <si>
    <t>1.输入框后显示‘请输入1-20名称,包括数字、中英文、下划线、空格’’，‘立即购买’按钮置灰</t>
    <phoneticPr fontId="1" type="noConversion"/>
  </si>
  <si>
    <t>1.在不同的项目中输入已存在的从库实例名称</t>
    <phoneticPr fontId="1" type="noConversion"/>
  </si>
  <si>
    <t>1.输入框后显示‘从库实例名称已存在’</t>
  </si>
  <si>
    <t>CPU价格未配置时</t>
    <phoneticPr fontId="1" type="noConversion"/>
  </si>
  <si>
    <t>1.点击‘立即购买’按钮</t>
    <phoneticPr fontId="1" type="noConversion"/>
  </si>
  <si>
    <t>价格未配置时</t>
    <phoneticPr fontId="1" type="noConversion"/>
  </si>
  <si>
    <t>从库快慢了时会down掉</t>
    <phoneticPr fontId="1" type="noConversion"/>
  </si>
  <si>
    <t>从库的按需计费价格同主库的按需计费价格一致</t>
    <phoneticPr fontId="1" type="noConversion"/>
  </si>
  <si>
    <t>1.启动浏览器：Google&amp;firefox
2.登陆管理员账户打开URL连接
3.主库详情页界面</t>
    <phoneticPr fontId="1" type="noConversion"/>
  </si>
  <si>
    <t>1.点击‘创建从库’</t>
    <phoneticPr fontId="1" type="noConversion"/>
  </si>
  <si>
    <t>1.总计的金额同主库按需配置价格一致。
 如主库是包年包月，从库的计费价格为主库的CPU*X元/h+内存*Y元/h+存储类型*M元/h的的总和
 如主库是按需付费，从库的计费价格同主库的价格完成一致</t>
    <phoneticPr fontId="1" type="noConversion"/>
  </si>
  <si>
    <t>更改价格配置</t>
    <phoneticPr fontId="1" type="noConversion"/>
  </si>
  <si>
    <t>1.点击‘创建从库’（ecmc更改CPU、内存、存储的价格配置）
2.输入从库名称后点击‘立即购买’按钮</t>
    <phoneticPr fontId="1" type="noConversion"/>
  </si>
  <si>
    <t>1.进入订单确认界面，可以提交订单成功</t>
    <phoneticPr fontId="1" type="noConversion"/>
  </si>
  <si>
    <t>账户余额小于开通按需付费资源</t>
    <phoneticPr fontId="1" type="noConversion"/>
  </si>
  <si>
    <t>1.启动浏览器：Google&amp;firefox
2.登陆管理员账户打开URL连接
3.主库详情页界面（开通按需付费资源未100，账户余额小于100元）</t>
    <phoneticPr fontId="1" type="noConversion"/>
  </si>
  <si>
    <t>1.点击‘创建从库’
2.点击‘立即购买’按钮</t>
    <phoneticPr fontId="1" type="noConversion"/>
  </si>
  <si>
    <t>1.‘立即开通’按钮置灰，且展示提示‘您的账户余额不足100元，请充值后操作’</t>
    <phoneticPr fontId="1" type="noConversion"/>
  </si>
  <si>
    <t>1.启动浏览器：Google&amp;firefox
2.登陆管理员账户打开URL连接
3.主库详情页界面（ecmc更改开通按需付费资源的价格到200元）</t>
    <phoneticPr fontId="1" type="noConversion"/>
  </si>
  <si>
    <t>1.启动浏览器：Google&amp;firefox
2.登录超级管理员/管理员账户打开URL连接
3.创建从库实例界面</t>
    <phoneticPr fontId="1" type="noConversion"/>
  </si>
  <si>
    <t>1.输入正确的信息，点击‘立即购买’按钮</t>
    <phoneticPr fontId="1" type="noConversion"/>
  </si>
  <si>
    <r>
      <t xml:space="preserve">1.进入订单确认界面
  面包屑：返回修改配置|MySQL-&gt;创建从库实例
订单确认
    产品：MySQL从库实例-按需付费
    数量：1台 
    购买周期：--
    付款方式：后付费 
    具体配置：
      数据中心：北京一区
      私有网络：XXX
      受管子网：XXX
      规格：1核/1GB/ 性能型500GB
      版本号：MySQL 5.5
      金额：￥ 0.00/小时
</t>
    </r>
    <r>
      <rPr>
        <sz val="11"/>
        <color rgb="FFFF0000"/>
        <rFont val="宋体"/>
        <family val="3"/>
        <charset val="134"/>
        <scheme val="minor"/>
      </rPr>
      <t xml:space="preserve">  * 按需付费的资源，采用先使用后扣费的模式，扣费时精确到厘，具体扣费请以账单为准。</t>
    </r>
    <r>
      <rPr>
        <sz val="11"/>
        <color theme="1"/>
        <rFont val="宋体"/>
        <family val="2"/>
        <charset val="134"/>
        <scheme val="minor"/>
      </rPr>
      <t xml:space="preserve">
  应付款：￥ 0.00
按钮：提交订单
选择框+我同意《云数据库MySQL服务条款》</t>
    </r>
    <phoneticPr fontId="1" type="noConversion"/>
  </si>
  <si>
    <t>订单确认界面，F5刷新</t>
  </si>
  <si>
    <t>1.输入正确的信息，点击‘立即购买’按钮
2.订单确认界面点击F5刷新</t>
    <phoneticPr fontId="1" type="noConversion"/>
  </si>
  <si>
    <t>1.界面返回购买从库实例界面，从库名称清空
2.重新输入从库名称可以创建从库成功，列表中主库的状态为‘备份中’</t>
    <phoneticPr fontId="1" type="noConversion"/>
  </si>
  <si>
    <t>交互操作</t>
    <phoneticPr fontId="1" type="noConversion"/>
  </si>
  <si>
    <t xml:space="preserve">1.输入正确的信息，点击‘立即购买’按钮（此时另外一个用户升级此实例（正在升级中、已升级完成））
2.点击‘提交订单’按钮 </t>
    <phoneticPr fontId="1" type="noConversion"/>
  </si>
  <si>
    <r>
      <t>步骤1.进入订单确认界面（</t>
    </r>
    <r>
      <rPr>
        <sz val="11"/>
        <color rgb="FFFF0000"/>
        <rFont val="宋体"/>
        <family val="3"/>
        <charset val="134"/>
        <scheme val="minor"/>
      </rPr>
      <t>此时配置是新配置还是旧配置不确定）</t>
    </r>
    <r>
      <rPr>
        <sz val="11"/>
        <color theme="1"/>
        <rFont val="宋体"/>
        <family val="2"/>
        <charset val="134"/>
        <scheme val="minor"/>
      </rPr>
      <t xml:space="preserve">
</t>
    </r>
    <r>
      <rPr>
        <sz val="11"/>
        <color rgb="FFFF0000"/>
        <rFont val="宋体"/>
        <family val="3"/>
        <charset val="134"/>
        <scheme val="minor"/>
      </rPr>
      <t>步骤2.已完成主库的升级，从库的订单提交成功。若主库正在升级中，从库提交订单为‘处理失败-已取消’</t>
    </r>
    <phoneticPr fontId="1" type="noConversion"/>
  </si>
  <si>
    <t>订单确认界面，账户余额发生变动</t>
    <phoneticPr fontId="1" type="noConversion"/>
  </si>
  <si>
    <t>1.输入正确的信息点击‘立即购买’按钮
2.订单确认界面时账户余额发生变动，使的账户余额小于100，点击‘提交订单’按钮</t>
    <phoneticPr fontId="1" type="noConversion"/>
  </si>
  <si>
    <t>订单确认界面价格配置发生变动</t>
    <phoneticPr fontId="1" type="noConversion"/>
  </si>
  <si>
    <t>1.订单确认界面价格配置发生变动，点击‘提交订单’按钮</t>
    <phoneticPr fontId="1" type="noConversion"/>
  </si>
  <si>
    <t>1.启动浏览器：Google&amp;firefox
2.登录超级管理员/管理员账户打开URL连接
3.创建从库的订单确认界面</t>
    <phoneticPr fontId="1" type="noConversion"/>
  </si>
  <si>
    <t>不勾选服务条款，提交订单失败</t>
    <phoneticPr fontId="1" type="noConversion"/>
  </si>
  <si>
    <t>1.未勾选《云数据库MySQL服务条款》</t>
    <phoneticPr fontId="1" type="noConversion"/>
  </si>
  <si>
    <t>1.‘提交订单’按钮置灰展示</t>
    <phoneticPr fontId="1" type="noConversion"/>
  </si>
  <si>
    <t>1.订单确认界面点击面包屑‘MySQL’</t>
    <phoneticPr fontId="1" type="noConversion"/>
  </si>
  <si>
    <t>1.订单确认界面点击面包屑‘返回修改配置’
2.更改CPU、内存、存储类型大小点击‘立即购买’按钮</t>
    <phoneticPr fontId="1" type="noConversion"/>
  </si>
  <si>
    <t>步骤1.返回购买实例界面，实例界面的已输入的内容未更改
步骤2.订单确定界面的配置更改，价格更改</t>
    <phoneticPr fontId="1" type="noConversion"/>
  </si>
  <si>
    <t>存在待支付/处理中的升级订单</t>
    <phoneticPr fontId="1" type="noConversion"/>
  </si>
  <si>
    <t>1.订单管理中存在实例A‘待支付/处理中’的升级订单
2.实例A的创建从库界面，输入正确的信息，点击‘立即购买’按钮</t>
    <phoneticPr fontId="1" type="noConversion"/>
  </si>
  <si>
    <t>1.弹出提示框：资源正在调整中或您有未完成的订单，请您稍后再试</t>
    <phoneticPr fontId="1" type="noConversion"/>
  </si>
  <si>
    <t>1.购买从库时存在升级的订单要弹出提示框：
2.没有实现读写分离
（若是存在从库的话，主库可以写，从库只可以读。没有从库的话主库可以读写---底层验证）</t>
    <phoneticPr fontId="1" type="noConversion"/>
  </si>
  <si>
    <t>1.实例A的创建从库界面，输入正确的信息，点击‘立即购买’按钮
2.此时订单管理中存在实例A‘待支付/处理中’的升级订单
3.点击‘提交订单’按钮</t>
    <phoneticPr fontId="1" type="noConversion"/>
  </si>
  <si>
    <t>创建从库超配额</t>
    <phoneticPr fontId="1" type="noConversion"/>
  </si>
  <si>
    <t>1.启动浏览器：Google&amp;firefox
2.登录超级管理员/管理员账户打开URL连接
3.实例A下已有三个从库（实例的从库配额为3）</t>
    <phoneticPr fontId="1" type="noConversion"/>
  </si>
  <si>
    <t>1.进入实例详情页
2.点击‘创建从库’
3.输入正确的信息，点击‘立即购买’按钮</t>
    <phoneticPr fontId="1" type="noConversion"/>
  </si>
  <si>
    <t>1.弹出提示语：‘从库数量超过最大限额，可提交工单进行扩充’</t>
    <phoneticPr fontId="1" type="noConversion"/>
  </si>
  <si>
    <t>1.启动浏览器：Google&amp;firefox
2.登录超级管理员/管理员账户打开URL连接
3.实例A下已有2个从库（实例的从库配额为3）</t>
    <phoneticPr fontId="1" type="noConversion"/>
  </si>
  <si>
    <t>1.用户A与用户B在实例A详情页下，同时购买从库的订单确认界面
2.用户A点击‘提交订单’按钮
3.用户B点击‘提交订单’按钮</t>
    <phoneticPr fontId="1" type="noConversion"/>
  </si>
  <si>
    <t>1.用户A与用户B同时触发的话，用户A可以创建从库成功，用户B的订单是‘处理失败-已取消’。非并发情况下用户B弹出提示语：‘从库数量超过最大限额，可提交工单进行扩充’</t>
    <phoneticPr fontId="1" type="noConversion"/>
  </si>
  <si>
    <t>创建最大数据量的从库</t>
    <phoneticPr fontId="1" type="noConversion"/>
  </si>
  <si>
    <t>1.启动浏览器：Google&amp;firefox
2.登录超级管理员/管理员账户打开URL连接</t>
    <phoneticPr fontId="1" type="noConversion"/>
  </si>
  <si>
    <t>1.选择一个实例A（此实例A下的存储为5000GB，且已占用满数据）
2.进入实例详情页，点击‘创建从库’
3.从库提交订单成功</t>
    <phoneticPr fontId="1" type="noConversion"/>
  </si>
  <si>
    <r>
      <t>1.从库可以创建成功</t>
    </r>
    <r>
      <rPr>
        <sz val="11"/>
        <color rgb="FFFF0000"/>
        <rFont val="宋体"/>
        <family val="3"/>
        <charset val="134"/>
        <scheme val="minor"/>
      </rPr>
      <t>（从库备份完数据后订单才会展示为‘已完成’状态，实例下才展示此从库。但是目前调用底层状态是5秒一次，共100次，也就是会自动获取状态是8分钟左右。故此case失败的情况很大，上层不会展示此从库）</t>
    </r>
    <phoneticPr fontId="1" type="noConversion"/>
  </si>
  <si>
    <t>一个实例的从库配额满了后不会影响其他实例的从库配额</t>
    <phoneticPr fontId="1" type="noConversion"/>
  </si>
  <si>
    <t>1.启动浏览器：Google&amp;firefox
2.登录超级管理员/管理员账户打开URL连接
3.实例A下已有三个从库</t>
    <phoneticPr fontId="1" type="noConversion"/>
  </si>
  <si>
    <t>1.进入实例B的详情页，点击‘创建从库’
2.从库名称输入20个字（包括中英文数字，下划线，空格）
3.点击‘立即购买’
4.点击‘提交订单’</t>
    <phoneticPr fontId="1" type="noConversion"/>
  </si>
  <si>
    <t>1.进入订单管理界面，订单表中增加一条订单类型为‘新购’的订单；从库创建成功后，订单变为‘已完成’状态
  邮件收到‘新订单提醒邮件’
2.主库的状态为‘备份中’，主库变为‘运行中’后展示新创建的从库（按创建时间倒序排序），主库详情页的‘创建从库’增加1
3.列表中类型为‘从库’，版本号与配置同主库配置一致，计费状态为‘按需计费’
4.在同一个受管子网下的云主机可以访问到从库，从库的内容与主库的内容一致</t>
    <phoneticPr fontId="1" type="noConversion"/>
  </si>
  <si>
    <t>扩大从库配额后可创建从库成功</t>
    <phoneticPr fontId="1" type="noConversion"/>
  </si>
  <si>
    <t>1.在上一条case的基础上实例A已不可再创建从库
2.审批夸大从库配额成功，由3扩大的4
3.进入实例A详情页，点击‘创建从库’
4.输入从库名称为‘null’点击‘立即购买’
5.点击‘提交订单’</t>
    <phoneticPr fontId="1" type="noConversion"/>
  </si>
  <si>
    <t>实例升降级前后创建从库</t>
    <phoneticPr fontId="1" type="noConversion"/>
  </si>
  <si>
    <t>1.启动浏览器：Google&amp;firefox
2.登录超级管理员/管理员账户打开URL连接
3.实例详情页（实例配置为1核1GB 性能型100GB）</t>
    <phoneticPr fontId="1" type="noConversion"/>
  </si>
  <si>
    <t>1.输入从库名称点击‘立即购买’
2.点击‘提交订单’
3.实例升级（配置为：4核4GB  性能型 1000GB）
4.再次创建从库
5.实例降级（配置为：8核8GB  性能型 2000GB）
6.再次创建从库</t>
    <phoneticPr fontId="1" type="noConversion"/>
  </si>
  <si>
    <t>步骤2.创建从库成功，从库的配置为‘1核1GB 性能型100GB’（需进入从库内部查看配置）
步骤4.创建从库成功，从库的配置为‘4核4GB 性能型1000GB’（需进入从库内部查看配置）
步骤6.创建从库成功，从库的配置为‘8核8GB 性能型2000GB’（需进入从库内部查看配置）</t>
    <phoneticPr fontId="1" type="noConversion"/>
  </si>
  <si>
    <t>备份配额满了后可以创建从库成功</t>
    <phoneticPr fontId="1" type="noConversion"/>
  </si>
  <si>
    <t>1.启动浏览器：Google&amp;firefox
2.登录超级管理员/管理员账户打开URL连接
3.实例详情页（此实例下手动备份与自动备份的配额已满）</t>
    <phoneticPr fontId="1" type="noConversion"/>
  </si>
  <si>
    <t>1.输入从库名称点击‘立即购买’
2.点击‘提交订单’</t>
    <phoneticPr fontId="1" type="noConversion"/>
  </si>
  <si>
    <t>1.可以创建从库成功
 （此条用例的目的是因为在创建从库时会有一个临时的备份去占用配额，可能会导致从库创建失败的情况）</t>
    <phoneticPr fontId="1" type="noConversion"/>
  </si>
  <si>
    <t>从库满了后的操作展示</t>
    <phoneticPr fontId="1" type="noConversion"/>
  </si>
  <si>
    <t>1.启动浏览器：Google&amp;firefox
2.登录超级管理员/管理员账户打开URL连接
3.实例详情页</t>
    <phoneticPr fontId="1" type="noConversion"/>
  </si>
  <si>
    <t>1.查看已占满资源的从库</t>
    <phoneticPr fontId="1" type="noConversion"/>
  </si>
  <si>
    <t>1.从库的状态为‘故障’，不可做升级，重启，升为主库等等操作</t>
    <phoneticPr fontId="1" type="noConversion"/>
  </si>
  <si>
    <t>查看监控</t>
    <phoneticPr fontId="1" type="noConversion"/>
  </si>
  <si>
    <t>1.点击‘查看监控’按钮</t>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</si>
  <si>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类型：主库   
   截止时间   请选择查询时间范围（30分钟、1小时、6小时、12小时、1天、7天）
  d.首次进入默认展示CPU使用率折线图
</t>
    </r>
    <phoneticPr fontId="1" type="noConversion"/>
  </si>
  <si>
    <t>返回实例详情</t>
    <phoneticPr fontId="1" type="noConversion"/>
  </si>
  <si>
    <t>1.点击‘查看监控’按钮
2.点击面包屑中的‘实例详情’</t>
    <phoneticPr fontId="1" type="noConversion"/>
  </si>
  <si>
    <t>1.回到实例详情页</t>
    <phoneticPr fontId="1" type="noConversion"/>
  </si>
  <si>
    <t>1.点击‘查看监控’按钮
2.点击面包屑中的‘MySQL’</t>
    <phoneticPr fontId="1" type="noConversion"/>
  </si>
  <si>
    <t>云数据库监控</t>
    <phoneticPr fontId="1" type="noConversion"/>
  </si>
  <si>
    <t>CPU利用率监控展示</t>
    <phoneticPr fontId="1" type="noConversion"/>
  </si>
  <si>
    <t>1.启动浏览器：Google&amp;firefox&amp;IE9以上版本（win7、xp）
2.登拥有资源监控权限的账户打开URL连接
3.云数据库监控详情页</t>
    <phoneticPr fontId="1" type="noConversion"/>
  </si>
  <si>
    <t>1.点击‘CPU利用率’标签</t>
    <phoneticPr fontId="1" type="noConversion"/>
  </si>
  <si>
    <t>1.右侧默认展示当前30分钟内的‘CPU利用率’折线图
2.子标题‘CPU利用率’
  折线图：每三分钟取一个点，共11个点
  纵坐标为CPU使用率%，纵坐标为时间</t>
    <phoneticPr fontId="1" type="noConversion"/>
  </si>
  <si>
    <t>内存占用率监控展示</t>
    <phoneticPr fontId="1" type="noConversion"/>
  </si>
  <si>
    <t>1.点击‘内存占用率’标签
2.选择时间范围‘30分钟’</t>
    <phoneticPr fontId="1" type="noConversion"/>
  </si>
  <si>
    <t>1.时间范围选择框显示‘30分钟’
2.右侧展示当前30分钟内的‘内存占用率’折线图
3.子标题‘内存占用率’
  折线图：每三分钟取一个点，共11个点
  纵坐标为内存占用率%，纵坐标为时间</t>
    <phoneticPr fontId="1" type="noConversion"/>
  </si>
  <si>
    <t>磁盘使用率监控展示</t>
    <phoneticPr fontId="1" type="noConversion"/>
  </si>
  <si>
    <t>1.点击‘磁盘使用率’标签
2.选择时间范围‘30分钟’</t>
    <phoneticPr fontId="1" type="noConversion"/>
  </si>
  <si>
    <t>1.时间范围选择框显示‘30分钟’
2.右侧展示当前30分钟内的‘内存占用率’折线图
3.子标题‘磁盘使用率’
  折线图：每三分钟取一个点，共11个点
  纵坐标为磁盘使用率%，纵坐标为时间</t>
    <phoneticPr fontId="1" type="noConversion"/>
  </si>
  <si>
    <t>磁盘速率监控展示</t>
    <phoneticPr fontId="1" type="noConversion"/>
  </si>
  <si>
    <t>1.点击‘磁盘速率’标签
2.选择时间范围‘1小时’</t>
    <phoneticPr fontId="1" type="noConversion"/>
  </si>
  <si>
    <t>1.时间范围选择框显示‘1小时’
2.右侧展示当前1小时内的‘磁盘吞吐量(MB/s)’折线图
3.子标题‘磁盘速率’
  折线图：每五分钟取一个点，共13个点
  一张折线图中展示‘硬盘读吞吐’‘磁盘写吞吐’</t>
    <phoneticPr fontId="1" type="noConversion"/>
  </si>
  <si>
    <t>网卡速率监控展示</t>
    <phoneticPr fontId="1" type="noConversion"/>
  </si>
  <si>
    <t>1.以上一条用例为基础
2.点击‘网卡速率’</t>
    <phoneticPr fontId="1" type="noConversion"/>
  </si>
  <si>
    <t>1.时间范围选择框显示‘1小时’
2.右侧展示当前1小时内的‘网卡流速(MB/s)’折线图
3.子标题‘网卡速率’
  折线图：每五分钟取一个点，共13个点
  一张折线图中展示‘网卡下行速率’‘网卡上行速率’</t>
    <phoneticPr fontId="1" type="noConversion"/>
  </si>
  <si>
    <t>更换界面后展示CPU监控</t>
  </si>
  <si>
    <t>1.点击‘磁盘使用率’标签
2.点击面包屑的‘实例详情’
3.点击‘查看监控’按钮</t>
    <phoneticPr fontId="1" type="noConversion"/>
  </si>
  <si>
    <t>1.默认展示CPU利用率的监控</t>
    <phoneticPr fontId="1" type="noConversion"/>
  </si>
  <si>
    <t>时间范围展示</t>
  </si>
  <si>
    <t>30分钟曲线图展示</t>
  </si>
  <si>
    <t>1.选择时间范围‘30分钟’</t>
    <phoneticPr fontId="1" type="noConversion"/>
  </si>
  <si>
    <t>1.曲线图中每三分钟取一个点，共11个点</t>
  </si>
  <si>
    <t>1小时曲线图展示</t>
  </si>
  <si>
    <t>1.选择时间范围‘1小时’</t>
    <phoneticPr fontId="1" type="noConversion"/>
  </si>
  <si>
    <t>1.曲线图中每五分钟取一个点，共13个点</t>
  </si>
  <si>
    <t>6小时曲线图展示</t>
  </si>
  <si>
    <t>1.选择时间范围‘6小时’</t>
    <phoneticPr fontId="1" type="noConversion"/>
  </si>
  <si>
    <t>1.曲线图中每30分钟取一个点，共13个点</t>
  </si>
  <si>
    <t>12小时曲线图展示</t>
  </si>
  <si>
    <t>1.选择时间范围‘12小时’</t>
    <phoneticPr fontId="1" type="noConversion"/>
  </si>
  <si>
    <t>1.曲线图中每1小时一个点，共13个点</t>
  </si>
  <si>
    <t>1天曲线图展示</t>
  </si>
  <si>
    <t>1.选择时间范围‘1天’</t>
    <phoneticPr fontId="1" type="noConversion"/>
  </si>
  <si>
    <t>1.曲线图中每2小时一个点，共13个点</t>
  </si>
  <si>
    <t>7天曲线图展示</t>
  </si>
  <si>
    <t>1.选择时间范围‘7天’</t>
    <phoneticPr fontId="1" type="noConversion"/>
  </si>
  <si>
    <t>1.曲线图中每12小时一个点，共15个点</t>
  </si>
  <si>
    <t>截止时间查询</t>
  </si>
  <si>
    <t>截止时间大于当前时间，折线图为空</t>
  </si>
  <si>
    <t>1.输入的截止时间大于当前时间</t>
    <phoneticPr fontId="1" type="noConversion"/>
  </si>
  <si>
    <t>1.云数据库监控折线图为0（或者不可选择大于当前天数的时间）</t>
    <phoneticPr fontId="1" type="noConversion"/>
  </si>
  <si>
    <t>截止时间小于云数据库创建时间</t>
  </si>
  <si>
    <t>1.输入的截止时间小于云数据库创建时间（如，云数据库创建时间为2017-3-11 12:00  ，查询的开始时间为2017-3-11 11:00 ，查询时间范围：30分钟）</t>
    <phoneticPr fontId="1" type="noConversion"/>
  </si>
  <si>
    <t>1.云数据库监控折线图为0</t>
  </si>
  <si>
    <t>正确的截止时间查询</t>
  </si>
  <si>
    <t xml:space="preserve">
1.点击任意云数据库名称
2.输入的截止时间大于云数据库创建时间，小于等于当前时间（查询时间范围：30分钟、1小时、6消失、12小时、1天、7天）</t>
    <phoneticPr fontId="1" type="noConversion"/>
  </si>
  <si>
    <t>1.云数据库监控、应用监控折线图正常展示，与mongo的数据一致
2.展示的查询范围是开始时间往前推（30分钟、1小时、6消失、12小时、1天、7天）</t>
  </si>
  <si>
    <t>输入错误格式的查询时间</t>
  </si>
  <si>
    <t>1.输入错误格式的查询时间</t>
    <phoneticPr fontId="1" type="noConversion"/>
  </si>
  <si>
    <t>当前插件无法手动录入</t>
  </si>
  <si>
    <t>升降规格</t>
    <phoneticPr fontId="1" type="noConversion"/>
  </si>
  <si>
    <t>升降规格UI展示</t>
    <phoneticPr fontId="1" type="noConversion"/>
  </si>
  <si>
    <t>包年包月升降规格UI展示</t>
    <phoneticPr fontId="1" type="noConversion"/>
  </si>
  <si>
    <t>1.启动浏览器：Google&amp;firefox
2.登录超级管理员/管理员账户打开URL连接
3.实例列表</t>
    <phoneticPr fontId="1" type="noConversion"/>
  </si>
  <si>
    <t>1.选择包年包月的实例进入详情页
2.点击‘升降规格’</t>
    <phoneticPr fontId="1" type="noConversion"/>
  </si>
  <si>
    <r>
      <t>1.弹出升降规格框
标题：升降规格
  提示：目标存储容量只支持升级，不支持降级。在升级规格期间，尽量避免大量写操作。因升降规格数据库服务自动重启，请在事务低峰时段进行。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性能型|100GB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 内存对应核数展示：
        1GB、2GB、4GB、8GB-----1核
        2GB、4GB、8GB、16GB-----2核
        4GB、8GB、16GB、32GB----4核
        8GB、16GB、32GB----8核
        32GB、64GB-----16核 
        64GB、128GB-----32核  ）
  目标存储容量： 进度条+编辑框100GB
  默认文字：100（</t>
    </r>
    <r>
      <rPr>
        <sz val="11"/>
        <color rgb="FFFF0000"/>
        <rFont val="宋体"/>
        <family val="3"/>
        <charset val="134"/>
        <scheme val="minor"/>
      </rPr>
      <t>当前容量大小</t>
    </r>
    <r>
      <rPr>
        <sz val="11"/>
        <rFont val="宋体"/>
        <family val="3"/>
        <charset val="134"/>
        <scheme val="minor"/>
      </rPr>
      <t>）GB-2000GB
注：需要支付费用=（新配置-旧配置）×当前每月的单价×（剩总天数/30)
总价：Z元    按钮：确定、取消
2.进入升降规格配置界面时默认选择当前CPU核数、内存，确定按钮置灰不可用</t>
    </r>
    <phoneticPr fontId="1" type="noConversion"/>
  </si>
  <si>
    <t>（进度条不可变小，不要提示语）</t>
    <phoneticPr fontId="1" type="noConversion"/>
  </si>
  <si>
    <t>包年包月CPU、内存、存储默认选择</t>
    <phoneticPr fontId="1" type="noConversion"/>
  </si>
  <si>
    <t>1.选择包年包月的实例进入详情页（配置为32核 128GB  5000GB普通型存储）
2.点击‘升降规格’</t>
    <phoneticPr fontId="1" type="noConversion"/>
  </si>
  <si>
    <t>1.CPU与内存选中当前的配置，且置灰按钮不可用，不展示小于32核128GB的规格（配置最大时，不能升级）
2.存储容量进度条全部高亮，展示为5000GB，不可调小</t>
    <phoneticPr fontId="1" type="noConversion"/>
  </si>
  <si>
    <t>按需付费升降规格UI展示</t>
    <phoneticPr fontId="1" type="noConversion"/>
  </si>
  <si>
    <t>1.选择按需付费的实例进入详情页
2.点击‘升降规格’</t>
    <phoneticPr fontId="1" type="noConversion"/>
  </si>
  <si>
    <r>
      <t>1.弹出升降规格框
标题：升降规格
  提示：</t>
    </r>
    <r>
      <rPr>
        <sz val="11"/>
        <rFont val="宋体"/>
        <family val="3"/>
        <charset val="134"/>
        <scheme val="minor"/>
      </rPr>
      <t>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普通型|200GB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目标存储容量： 进度条+编辑框200GB
  默认文字：（</t>
    </r>
    <r>
      <rPr>
        <sz val="11"/>
        <color rgb="FFFF0000"/>
        <rFont val="宋体"/>
        <family val="3"/>
        <charset val="134"/>
        <scheme val="minor"/>
      </rPr>
      <t>当前容量大小</t>
    </r>
    <r>
      <rPr>
        <sz val="11"/>
        <rFont val="宋体"/>
        <family val="3"/>
        <charset val="134"/>
        <scheme val="minor"/>
      </rPr>
      <t>）GB-5000GB
总价：Z元/小时   按钮：确定、取消
2.进入升降规格配置界面时默认选择当前CPU核数、内存，确定按钮置灰不可用</t>
    </r>
    <phoneticPr fontId="1" type="noConversion"/>
  </si>
  <si>
    <t>取消升降</t>
    <phoneticPr fontId="1" type="noConversion"/>
  </si>
  <si>
    <t>1.选择包年包月/按需付费实例的详情页
2.点击‘升降规格’，选择最新目标配置
3.点击‘取消’按钮</t>
    <phoneticPr fontId="1" type="noConversion"/>
  </si>
  <si>
    <t>1.回到实例详情页，再次点击‘升降规格’CPU、内存、存储配置未更改</t>
    <phoneticPr fontId="1" type="noConversion"/>
  </si>
  <si>
    <t>升级规格界面校验</t>
    <phoneticPr fontId="1" type="noConversion"/>
  </si>
  <si>
    <t>升降规格界面，价格获取失败</t>
  </si>
  <si>
    <t>1.进入包年包月/按需付费的实例详情页（CPU、内存、存储容量未配置价格）
2.点击‘升降规格’</t>
    <phoneticPr fontId="1" type="noConversion"/>
  </si>
  <si>
    <t>1.总价后提示：获取价格失败，请稍后重试
2.‘确定’按钮置灰不可用</t>
    <phoneticPr fontId="1" type="noConversion"/>
  </si>
  <si>
    <t>确定置灰/高亮展示</t>
    <phoneticPr fontId="1" type="noConversion"/>
  </si>
  <si>
    <t>1.进入有从库的包年包月、按需付费的实例详情页
2.点击‘升降规格’
3.减少存储、内存、CPU的容量
4.增加存储的容量
5.增大内存
6.增大CPU
7.变为原来的CPU、内存、存储容量大小</t>
    <phoneticPr fontId="1" type="noConversion"/>
  </si>
  <si>
    <t>步骤2.‘确定’按钮置灰
步骤3.不可减少存储容量、内存、CPU容量，‘确定’按钮置灰
步骤4.‘确定’按钮高亮
步骤5.‘确定’按钮高亮
步骤6.‘确定’按钮高亮
步骤7.‘确定’按钮置灰</t>
    <phoneticPr fontId="1" type="noConversion"/>
  </si>
  <si>
    <t>容量进度条</t>
    <phoneticPr fontId="1" type="noConversion"/>
  </si>
  <si>
    <t>1.启动浏览器：Google&amp;firefox
2.登录超级管理员/管理员账户打开URL连接
3.升降规格详情页</t>
    <phoneticPr fontId="1" type="noConversion"/>
  </si>
  <si>
    <t>1.鼠标向左拉动进度条
2.鼠标向右拉动进度条</t>
    <phoneticPr fontId="1" type="noConversion"/>
  </si>
  <si>
    <t>步骤1.不可拉动滚动条，‘确定’按钮置灰
步骤2.‘确定’按钮高亮，编辑框的数字随着拉动以10的倍数增大，可以拉至末尾进度条全部高亮，编辑框为2000/5000</t>
    <phoneticPr fontId="1" type="noConversion"/>
  </si>
  <si>
    <t>1.编辑框输入小于当前的容量
2.编辑框输入大于当前的容量，如1102
3.编辑框输入9999
4.清空编辑框内容，或者输入小于10的数字
5.输入特殊符号、中英文、小数点等等</t>
    <phoneticPr fontId="1" type="noConversion"/>
  </si>
  <si>
    <t>步骤1.失焦之后默认更改为原容量大小，‘确定’按钮置灰
步骤2.‘确定’按钮高亮，进度条向右滑动，编辑框中的文字为1110
步骤3.进度条全部高亮，编辑框文字为2000/5000（性能型/普通型）,'△'置灰不可点击
步骤4.失焦之后默认更改为原容量大小
步骤5.无法输入</t>
    <phoneticPr fontId="1" type="noConversion"/>
  </si>
  <si>
    <t>1.点击‘▽’
2.点击‘△’
3.编辑框内的数字为10时
4.编辑框内的数字为2000/5000时（性能型/普通型）</t>
    <phoneticPr fontId="1" type="noConversion"/>
  </si>
  <si>
    <t>步骤1.点击无效，‘确定’按钮置灰
步骤2.‘确定’按钮高亮，进度条向右滑动，编辑框中的文字随之以10的倍数变动
步骤3.▽'置灰不可点击
步骤4.'△'置灰不可点击</t>
    <phoneticPr fontId="1" type="noConversion"/>
  </si>
  <si>
    <t>小于按需开通配置价格可以升级/降级成功</t>
    <phoneticPr fontId="1" type="noConversion"/>
  </si>
  <si>
    <t>1.启动浏览器：Google&amp;firefox
2.登录超级管理员/管理员账户打开URL连接
3.实例列表（账户余额小于按需开通金额）</t>
    <phoneticPr fontId="1" type="noConversion"/>
  </si>
  <si>
    <t>1.进入按需付费的实例详情页
2.点击‘升降规格’按钮
3.选择配置后，点击‘确定’按钮
4.点击提交订单按钮</t>
    <phoneticPr fontId="1" type="noConversion"/>
  </si>
  <si>
    <t>包年包月--升级界面时，账户余额为负数</t>
    <phoneticPr fontId="1" type="noConversion"/>
  </si>
  <si>
    <t>1.进入包年包月的实例详情页，点击‘升降规格’按钮
2.升降规格界面，各项选择合法（此时账户余额&gt;0）
（当前账户发生一笔扣费，使得用户余额小于0）
3.点击‘确定’按钮</t>
    <phoneticPr fontId="1" type="noConversion"/>
  </si>
  <si>
    <t>1.正常进入订单确认界面，可用金额获取最新状态的账户余额</t>
    <phoneticPr fontId="1" type="noConversion"/>
  </si>
  <si>
    <t>包年包月--升级界面时，更改配置价格</t>
    <phoneticPr fontId="1" type="noConversion"/>
  </si>
  <si>
    <t>1.进入包年包月的实例详情页，点击‘升降规格’按钮
2.升降规格界面，各项选择合法（此时账户余额&gt;0）
（ecmc更改了CPU、内存、存储容量的价格配置）
3.点击‘确定’按钮
4.点击‘提交订单’按钮
5.再次点击‘提交订单’按钮</t>
    <phoneticPr fontId="1" type="noConversion"/>
  </si>
  <si>
    <t>步骤3.正常进入订单确认界面，金额展示为旧配置的金额
步骤4.点击‘您的订单金额发生变动，请重新确认订单！’，获取最新配置价格的金额
步骤5.进入第三方支付界面，可以支付成功</t>
    <phoneticPr fontId="1" type="noConversion"/>
  </si>
  <si>
    <t>按需计费--升级界面时，更改配置价格</t>
    <phoneticPr fontId="1" type="noConversion"/>
  </si>
  <si>
    <t>1.进入按需付费的实例详情页，点击‘升降规格’按钮
2.升降规格界面，各项选择合法（此时账户余额&gt;0）
（ecmc更改了CPU、内存、存储容量的价格配置）
3.点击‘确定’按钮
4.点击‘提交订单’按钮</t>
    <phoneticPr fontId="1" type="noConversion"/>
  </si>
  <si>
    <t>步骤3.正常进入订单确认界面，金额展示为旧配置的金额
步骤4.提交订单成功，可以升级成功</t>
    <phoneticPr fontId="1" type="noConversion"/>
  </si>
  <si>
    <t>按需计费--升级界面时，账户余额为负数</t>
    <phoneticPr fontId="1" type="noConversion"/>
  </si>
  <si>
    <t>1.进入按需计费的实例详情页，点击‘升降规格’按钮
2.升降规格界面，各项选择合法（此时账户余额&gt;0）
 （当前账户发生一笔扣费，使得用户余额小于0）
3.点击‘确定’按钮</t>
    <phoneticPr fontId="1" type="noConversion"/>
  </si>
  <si>
    <t>1.点击‘确定’按钮时，弹出提示语：您的账户已欠费，请充值后操作。‘确定’按钮置灰不可用</t>
    <phoneticPr fontId="1" type="noConversion"/>
  </si>
  <si>
    <t>订单确认界面</t>
    <phoneticPr fontId="1" type="noConversion"/>
  </si>
  <si>
    <t>包年包月订单确认界面展示</t>
    <phoneticPr fontId="1" type="noConversion"/>
  </si>
  <si>
    <t>1.启动浏览器：Google&amp;firefox
2.登陆管理员账户打开URL连接
3.包年包月实例详情界面</t>
    <phoneticPr fontId="1" type="noConversion"/>
  </si>
  <si>
    <t>1.点击‘升级规格’，选择配置后点击‘确定’按钮</t>
    <phoneticPr fontId="1" type="noConversion"/>
  </si>
  <si>
    <t>1.进入订单确认界面
标题：订单确认
面包屑：MySQL-&gt;升降规格
订单信息：
    产品：MySQL主库实例-升降规格
    数量：1个
    具体配置：
      数据中心：北京一区
      实例ID：88beb94e-ba2b-4c1b-a323-2f5796759ca2
      实例名称：cloud_lihua
      版本号：MySQL 5.5
      当前规格：1核|1GB  性能型40GB
      升降后规格：1核|2GB   性能型4100GB
    购买周期：--
    付款方式：预付费 
    金额：￥ 170.00
钱袋icon 使用余额支付：可选框+可用余额 ￥ 20.00 
产品金额：￥ 170.00
余额支付：￥ 0.00
应付款：￥ 170.00
按钮：提交订单
选择框+我同意《ECS实例服务条款》</t>
    <phoneticPr fontId="1" type="noConversion"/>
  </si>
  <si>
    <t>按需付费订单确认界面展示</t>
    <phoneticPr fontId="1" type="noConversion"/>
  </si>
  <si>
    <t>1.启动浏览器：Google&amp;firefox
2.登陆管理员账户打开URL连接
3.按需付费实例详情界面</t>
    <phoneticPr fontId="1" type="noConversion"/>
  </si>
  <si>
    <r>
      <t>1.进入订单确认界面
标题：订单确认
面包屑：MySQL-&gt;升降规格
订单信息：
    产品：MySQL主库实例-</t>
    </r>
    <r>
      <rPr>
        <sz val="11"/>
        <color rgb="FFFF0000"/>
        <rFont val="宋体"/>
        <family val="3"/>
        <charset val="134"/>
      </rPr>
      <t>升降规格</t>
    </r>
    <r>
      <rPr>
        <sz val="11"/>
        <color indexed="8"/>
        <rFont val="宋体"/>
        <family val="3"/>
        <charset val="134"/>
      </rPr>
      <t xml:space="preserve">
    数量：1个
    具体配置：
      数据中心：北京一区
      实例ID：88beb94e-ba2b-4c1b-a323-2f5796759ca2
      实例名称：cloud_lihua
      版本号：MySQL 5.5
      当前规格：1核|1GB  性能型40GB
      升降后规格：1核|2GB   性能型4100GB
    购买周期：--
    付款方式：后付费 
    金额：￥ 170.00/小时
* 按需付费的资源，采用先使用后扣费的模式，扣费时精确到厘，具体扣费请以账单为准。
应付款：￥ 170.00
按钮：提交订单
选择框+我同意《ECS实例服务条款》</t>
    </r>
    <phoneticPr fontId="1" type="noConversion"/>
  </si>
  <si>
    <t>1.启动浏览器：Google&amp;firefox
2.登陆管理员账户打开URL连接
3.实例详情界面</t>
    <phoneticPr fontId="1" type="noConversion"/>
  </si>
  <si>
    <t>1.点击‘升降规格’，选择配置后点击‘确定’按钮
2.点击F5刷新</t>
    <phoneticPr fontId="1" type="noConversion"/>
  </si>
  <si>
    <t>1.启动浏览器：Google&amp;firefox
2.登录超级管理员/管理员账户打开URL连接
3.包年包月实例详情界面（账户余额小于等于0）</t>
    <phoneticPr fontId="1" type="noConversion"/>
  </si>
  <si>
    <t>1.点击‘升降规格’，选择配置后点击‘确定’按钮
2.点击‘余额支付’复选框</t>
    <phoneticPr fontId="1" type="noConversion"/>
  </si>
  <si>
    <t>1.启动浏览器：Google&amp;firefox
2.登录超级管理员/管理员账户打开URL连接
3.包年包月实例详情界面（账户余额大于0小于支付资源金额）</t>
    <phoneticPr fontId="1" type="noConversion"/>
  </si>
  <si>
    <t>按需计费-订单确认界面，账户余额发生变动</t>
  </si>
  <si>
    <t>1.启动浏览器：Google&amp;firefox
2.登录超级管理员/管理员账户打开URL连接
3.按需付费创建实例界面</t>
    <phoneticPr fontId="1" type="noConversion"/>
  </si>
  <si>
    <t>1.点击‘升降规格’，选择配置后点击‘确定’按钮
2.订单确认界面时账户余额发生变动，使的账户余额0，点击‘提交订单’按钮</t>
    <phoneticPr fontId="1" type="noConversion"/>
  </si>
  <si>
    <t>1.在订单确认界面上方提示：您的账户已欠费，请充值后操作。‘提交订单’按钮置灰不可用</t>
    <phoneticPr fontId="1" type="noConversion"/>
  </si>
  <si>
    <t>包年包月订单确认界面，价格发生变动</t>
    <phoneticPr fontId="1" type="noConversion"/>
  </si>
  <si>
    <t>1.启动浏览器：Google&amp;firefox
2.登录超级管理员/管理员账户打开URL连接
3.包年包月实例详情页
4.CPU价格为：10元
  内存价格为：15元
  普通型存储价格为：15元（20GB）</t>
    <phoneticPr fontId="1" type="noConversion"/>
  </si>
  <si>
    <t>1.升降规格规格界面，选择好配置（配置：1核1GB/20GB，时长1个月），点击‘确定’按钮，
2.点击‘确定’按钮
3.进入订单确认界面后，ECMC价格配置变动（CPU价格为：￥20，内存更改为：￥20），点击‘提交订单’按钮
4.再次点击‘提交订单’按钮</t>
    <phoneticPr fontId="1" type="noConversion"/>
  </si>
  <si>
    <t>1.启动浏览器：Google&amp;firefox
2.登录超级管理员/管理员账户打开URL连接
3.升降规格界面</t>
    <phoneticPr fontId="1" type="noConversion"/>
  </si>
  <si>
    <t>按需价格变动正常提交订单</t>
    <phoneticPr fontId="1" type="noConversion"/>
  </si>
  <si>
    <t>1.启动浏览器：Google&amp;firefox
2.登录超级管理员/管理员账户打开URL连接
3.升降规格界面
4.CPU价格为：1元/h
  内存价格为：1.5元/h
  性能型存储价格为：2.0元/h（20GB）</t>
    <phoneticPr fontId="1" type="noConversion"/>
  </si>
  <si>
    <t>1.升降规格过程中价格发生变动，点击‘提交订单’按钮</t>
    <phoneticPr fontId="1" type="noConversion"/>
  </si>
  <si>
    <t>1.启动浏览器：Google&amp;firefox
2.登录超级管理员/管理员账户打开URL连接
3.升降规格订单确认界面</t>
    <phoneticPr fontId="1" type="noConversion"/>
  </si>
  <si>
    <t>1.不勾选我同意《云数据库MySQL服务条款》</t>
    <phoneticPr fontId="1" type="noConversion"/>
  </si>
  <si>
    <t>1.不勾选余额支付点击‘提交订单’按钮</t>
    <phoneticPr fontId="1" type="noConversion"/>
  </si>
  <si>
    <r>
      <t xml:space="preserve">1.订单提交成功，界面跳转到第三方支付界面；
   包屑路径为：MySQL&gt;支付订单
</t>
    </r>
    <r>
      <rPr>
        <b/>
        <sz val="11"/>
        <color indexed="8"/>
        <rFont val="宋体"/>
        <family val="3"/>
        <charset val="134"/>
      </rPr>
      <t>订单支付</t>
    </r>
    <r>
      <rPr>
        <sz val="11"/>
        <color indexed="8"/>
        <rFont val="宋体"/>
        <family val="3"/>
        <charset val="134"/>
      </rPr>
      <t xml:space="preserve">
  订单提交成功，请您尽快付款。订单号：012017031500000003
  请您在24小时内完成支付，过期将自动取消您的订单
  应付款： ¥ 32.00
  选择方式： 默认勾选支付宝支付   |支付 ¥ 170.00
  按钮：立即支付
  支付详情：
  订单编号012017031500000003
  产品名称：实例-包年包月
  产品数量：1台
  具体配置：数据中心、实例名称、实例ID、版本号、当前规格、升降后规格
  购买周期：--
  付款方式：预付费
  金额：¥ 32.00</t>
    </r>
    <phoneticPr fontId="1" type="noConversion"/>
  </si>
  <si>
    <t>1.不勾选余额支付点击‘提交订单’按钮
2.取消勾选支付宝支付</t>
    <phoneticPr fontId="1" type="noConversion"/>
  </si>
  <si>
    <t>1.启动浏览器：Google&amp;firefox
2.登录超级管理员/管理员账户打开URL连接
3.订单支付界面</t>
  </si>
  <si>
    <t>不满整天时，升级时间计算</t>
  </si>
  <si>
    <t>1.启动浏览器：Google&amp;firefox
2.登陆管理员账户打开URL连接
3.实例详情界面
4.CPU价格为：10元
  内存价格为：15元
  存储：10元</t>
    <phoneticPr fontId="1" type="noConversion"/>
  </si>
  <si>
    <t xml:space="preserve">1.该实例到期时间为：2016-08-27 00:00:00
  当前时间：2016-08-08 15:00:00
2.选择包年包月的实例（配置：1核1GB/20GB），点击‘升降规格’按钮，选择配置2核2GB
</t>
    <phoneticPr fontId="1" type="noConversion"/>
  </si>
  <si>
    <t>1.升降规格界面显示费用总计为：￥{(2-1)*10+(2-1)*15}*(19/30)
注：“剩余总天数”不足一天按照一天计算</t>
  </si>
  <si>
    <t>升降操作</t>
    <phoneticPr fontId="1" type="noConversion"/>
  </si>
  <si>
    <t>按需付费的主库升级</t>
    <phoneticPr fontId="1" type="noConversion"/>
  </si>
  <si>
    <t>1.启动浏览器：Google&amp;firefox
2.登陆管理员账户打开URL连接
3.实例详情界面（配置：1核、1GB、普通型50GB）</t>
    <phoneticPr fontId="1" type="noConversion"/>
  </si>
  <si>
    <t>1.点击‘升降规格’按钮
2.增大CPU、内存、存储（2核、2GB、5000GB）
3.点击‘确定’按钮
4.订单确认界面，勾选‘我同意《ECS实例服务条款》’点击‘提交订单’按钮</t>
    <phoneticPr fontId="1" type="noConversion"/>
  </si>
  <si>
    <t>1.订单提交成功进入订单管理界面，新增一条‘MySQL主库实例-升降规格’的订单
2.主库的状态为‘升级中’，升级完成后状态变为‘运行中’，配置变为‘2核|2GB|普通型5000GB’
3.整点后按最新的配置收费
4.从云主机中查看此数据库所在的主机配置正确（具体问壮壮）</t>
    <phoneticPr fontId="1" type="noConversion"/>
  </si>
  <si>
    <t>按需付费的主库升降级</t>
    <phoneticPr fontId="1" type="noConversion"/>
  </si>
  <si>
    <t>1.启动浏览器：Google&amp;firefox
2.登陆管理员账户打开URL连接
3.实例详情界面（配置：4核、4GB、性能型500GB）</t>
    <phoneticPr fontId="1" type="noConversion"/>
  </si>
  <si>
    <t>1.点击‘升降规格’按钮
2.更改CPU、内存、存储（8核、8GB、500GB）
3.点击‘确定’按钮
4.订单确认界面，勾选‘我同意《ECS实例服务条款》’点击‘提交订单’按钮</t>
    <phoneticPr fontId="1" type="noConversion"/>
  </si>
  <si>
    <t>1.订单提交成功进入订单管理界面，新增一条‘MySQL主库实例-升降规格’的订单
2.主库的状态为‘升级中’，升级完成后状态变为‘运行中’，配置变为‘8核|8GB|性能型100GB’
3.整点后按最新的配置收费
4.从云主机中查看此数据库的配置正确</t>
    <phoneticPr fontId="1" type="noConversion"/>
  </si>
  <si>
    <t>包年包月的主库升级（账户余额）</t>
    <phoneticPr fontId="1" type="noConversion"/>
  </si>
  <si>
    <t>1.启动浏览器：Google&amp;firefox
2.登陆管理员账户打开URL连接
3.实例详情界面（配置：4核、16GB、性能型100GB）</t>
    <phoneticPr fontId="1" type="noConversion"/>
  </si>
  <si>
    <t>1.点击‘升降规格’按钮
2.更改CPU、内存、存储（8核、32GB、2000GB）
3.点击‘确定’按钮
4.订单确认界面，勾选‘我同意《ECS实例服务条款》’点击‘提交订单’按钮</t>
    <phoneticPr fontId="1" type="noConversion"/>
  </si>
  <si>
    <t>1.订单提交成功进入订单管理界面，新增一条‘MySQL主库实例-升降规格’的订单
2.主库的状态为‘升级中’，升级完成后状态变为‘运行中’，配置变为‘8核|32GB|性能型2000GB’
3.交易记录中产生一条支出的记录
4.从云主机中查看此数据库的配置正确</t>
    <phoneticPr fontId="1" type="noConversion"/>
  </si>
  <si>
    <t>包年包月的主库升级（支付宝）</t>
    <phoneticPr fontId="1" type="noConversion"/>
  </si>
  <si>
    <t>1.点击‘升降规格’按钮
2.更改CPU、内存、存储（4核、16GB、200GB）
3.点击‘确定’按钮
4.订单确认界面，勾选‘我同意《ECS实例服务条款》’点击‘提交订单’按钮</t>
    <phoneticPr fontId="1" type="noConversion"/>
  </si>
  <si>
    <t>1.订单提交成功进入订单管理界面，新增一条‘MySQL主库实例-升降规格’的订单
2.主库的状态为‘升级中’，升级完成后状态变为‘运行中’，配置变为‘4核|16GB|性能型100GB’
3.交易记录中产生一条支出和一条收入的记录，收到‘客户使用支付宝购买服务提醒’的邮件
4.从云主机中查看此数据库的配置正确</t>
    <phoneticPr fontId="1" type="noConversion"/>
  </si>
  <si>
    <t>包年包月的主库升级（混合支付）</t>
    <phoneticPr fontId="1" type="noConversion"/>
  </si>
  <si>
    <t>1.点击‘升降规格’按钮
2.更改CPU、内存、存储（8核、16GB、100GB）
3.点击‘确定’按钮
4.订单确认界面，勾选‘我同意《ECS实例服务条款》’点击‘提交订单’按钮</t>
    <phoneticPr fontId="1" type="noConversion"/>
  </si>
  <si>
    <t>1.订单提交成功进入订单管理界面，新增一条‘MySQL主库实例-升降规格’的订单
2.主库的状态为‘升级中’，升级完成后状态变为‘运行中’，配置变为‘8核|16GB|性能型100GB’
3.交易记录中产生两条支出的信息和一条收入的记录，收到‘客户使用支付宝购买服务提醒’的邮件
4.从云主机中查看此数据库的配置正确</t>
    <phoneticPr fontId="1" type="noConversion"/>
  </si>
  <si>
    <t>后付费资源升级失败，整点扣费</t>
  </si>
  <si>
    <t>1.启动浏览器：Google&amp;firefox
2.登陆管理员账户打开URL连接
3.实例详情界面
4.账户余额&gt;0</t>
  </si>
  <si>
    <t>1.后付费资源升级失败
2.整点查看后付费资源报表</t>
    <phoneticPr fontId="1" type="noConversion"/>
  </si>
  <si>
    <t>1.CPU、内存、存储回滚到原来大小，订单为‘已取消’状态
2.主库仍然为‘运行中’，可以正常的被访问读写
3.按需付费下个整点按旧资源扣费，包年包月已扣除的金额退回到账户余额中</t>
    <phoneticPr fontId="1" type="noConversion"/>
  </si>
  <si>
    <t>升级订单待支付/处理中时，无法再次提交订单</t>
    <phoneticPr fontId="1" type="noConversion"/>
  </si>
  <si>
    <r>
      <t>1.实例A已有‘待支付/处理中’的</t>
    </r>
    <r>
      <rPr>
        <b/>
        <sz val="11"/>
        <color indexed="8"/>
        <rFont val="宋体"/>
        <family val="3"/>
        <charset val="134"/>
      </rPr>
      <t>升级</t>
    </r>
    <r>
      <rPr>
        <sz val="11"/>
        <color indexed="8"/>
        <rFont val="宋体"/>
        <family val="3"/>
        <charset val="134"/>
      </rPr>
      <t>订单
2.实例A详情页点击‘升降规格’按钮
3.选择配置点击‘确定’按钮
4.支付宝支付提交订单（未支付）
5.再次进入实例详情A，点击‘升降规格’
6.点击‘确定’按钮</t>
    </r>
    <phoneticPr fontId="1" type="noConversion"/>
  </si>
  <si>
    <t>步骤4.产生一条‘待支付’的升降规格订单
步骤5.进入升降规格界面
步骤6.提示：资源正在调整中或您有未完成的订单，请您稍后再试。点击‘确定’按钮，界面返回实例详情界面</t>
  </si>
  <si>
    <r>
      <t>1.实例A详情页点击‘升降规格’按钮
2.选择配置点击‘确定’按钮进入订单确认界面（此时另外一个用户提交了此主库的</t>
    </r>
    <r>
      <rPr>
        <b/>
        <sz val="11"/>
        <color indexed="8"/>
        <rFont val="宋体"/>
        <family val="3"/>
        <charset val="134"/>
      </rPr>
      <t>升级</t>
    </r>
    <r>
      <rPr>
        <sz val="11"/>
        <color indexed="8"/>
        <rFont val="宋体"/>
        <family val="3"/>
        <charset val="134"/>
      </rPr>
      <t>订单待支付状态）
3.点击‘提交订单’按钮</t>
    </r>
    <phoneticPr fontId="1" type="noConversion"/>
  </si>
  <si>
    <t>步骤1.红色提示语：资源正在调整中或您有未完成的订单，请您稍后再试。点击‘确定’按钮，界面返回实例详情界面</t>
    <phoneticPr fontId="1" type="noConversion"/>
  </si>
  <si>
    <r>
      <t>1.实例A已有‘待支付/处理中’的</t>
    </r>
    <r>
      <rPr>
        <b/>
        <sz val="11"/>
        <color indexed="8"/>
        <rFont val="宋体"/>
        <family val="3"/>
        <charset val="134"/>
      </rPr>
      <t>续费</t>
    </r>
    <r>
      <rPr>
        <sz val="11"/>
        <color indexed="8"/>
        <rFont val="宋体"/>
        <family val="3"/>
        <charset val="134"/>
      </rPr>
      <t>订单
2.实例A详情页点击‘升降规格’按钮</t>
    </r>
    <phoneticPr fontId="1" type="noConversion"/>
  </si>
  <si>
    <t>1.提示框：资源正在调整中或您有未完成的订单，请您稍后再试。点击‘确定’按钮，界面返回实例详情界面</t>
    <phoneticPr fontId="1" type="noConversion"/>
  </si>
  <si>
    <r>
      <t>1.实例A详情页点击‘升降规格’按钮
2.选择配置点击‘确定’按钮进入订单确认界面（此时另外一个用户提交了此主库的</t>
    </r>
    <r>
      <rPr>
        <b/>
        <sz val="11"/>
        <color indexed="8"/>
        <rFont val="宋体"/>
        <family val="3"/>
        <charset val="134"/>
      </rPr>
      <t>续费</t>
    </r>
    <r>
      <rPr>
        <sz val="11"/>
        <color indexed="8"/>
        <rFont val="宋体"/>
        <family val="3"/>
        <charset val="134"/>
      </rPr>
      <t>订单待支付状态）
3.点击‘提交订单’按钮</t>
    </r>
    <phoneticPr fontId="1" type="noConversion"/>
  </si>
  <si>
    <t>特殊情况</t>
    <phoneticPr fontId="1" type="noConversion"/>
  </si>
  <si>
    <r>
      <t>1.实例A详情页点击‘升降规格’按钮
2.选择配置点击‘确定’按钮进入订单确认界面（此时另外一个用户提交了此主库的</t>
    </r>
    <r>
      <rPr>
        <b/>
        <sz val="11"/>
        <color indexed="8"/>
        <rFont val="宋体"/>
        <family val="3"/>
        <charset val="134"/>
      </rPr>
      <t>升级</t>
    </r>
    <r>
      <rPr>
        <sz val="11"/>
        <color indexed="8"/>
        <rFont val="宋体"/>
        <family val="3"/>
        <charset val="134"/>
      </rPr>
      <t>订单已完成状态）
3.点击‘提交订单’按钮</t>
    </r>
    <phoneticPr fontId="1" type="noConversion"/>
  </si>
  <si>
    <t>1.弹出提示语‘您的订单规格发生变动，请重新确认订单’</t>
    <phoneticPr fontId="1" type="noConversion"/>
  </si>
  <si>
    <r>
      <t>1.实例A详情页点击‘升降规格’按钮
2.选择配置点击‘确定’按钮进入订单确认界面（此时另外一个用户提交了此主库的</t>
    </r>
    <r>
      <rPr>
        <b/>
        <sz val="11"/>
        <color indexed="8"/>
        <rFont val="宋体"/>
        <family val="3"/>
        <charset val="134"/>
      </rPr>
      <t>续费</t>
    </r>
    <r>
      <rPr>
        <sz val="11"/>
        <color indexed="8"/>
        <rFont val="宋体"/>
        <family val="3"/>
        <charset val="134"/>
      </rPr>
      <t>订单已完成状态）
3.点击‘提交订单’按钮</t>
    </r>
    <phoneticPr fontId="1" type="noConversion"/>
  </si>
  <si>
    <t>1.弹出提示语‘您的订单金额发生变动，请重新确认订单’</t>
    <phoneticPr fontId="1" type="noConversion"/>
  </si>
  <si>
    <t>1.当客户升降规格失败，CPU内存回滚失败时</t>
    <phoneticPr fontId="1" type="noConversion"/>
  </si>
  <si>
    <t>1.ecmc的管理员和运维工程师收到邮件：
尊敬的用户，您好：
客户名称的云数据库实例+“实例名称”升降级失败，底层回滚操作发生异常，为确保客户的实例规格恢复，请及时处理。 
下方显示详细信息：
 订单编号 订单名称  订单取消时间 云数据库 删除异常的实例名称  删除异常的实例id</t>
    <phoneticPr fontId="1" type="noConversion"/>
  </si>
  <si>
    <t>下载日志（周海涛）</t>
    <phoneticPr fontId="1" type="noConversion"/>
  </si>
  <si>
    <t>下载日志的UI展示</t>
    <phoneticPr fontId="1" type="noConversion"/>
  </si>
  <si>
    <t>1.点击‘下载日志’</t>
    <phoneticPr fontId="1" type="noConversion"/>
  </si>
  <si>
    <r>
      <t>1.弹出下载日志提示框
  标题：下载日志
  实例名称：LIHUA
  日志类型：DBLog(默认选中)、SlowLog、ErrorLog      按钮：发布
  生成时间：默认查询30天（当前时间往前推30天）</t>
    </r>
    <r>
      <rPr>
        <sz val="11"/>
        <color rgb="FFFF0000"/>
        <rFont val="宋体"/>
        <family val="3"/>
        <charset val="134"/>
        <scheme val="minor"/>
      </rPr>
      <t xml:space="preserve"> </t>
    </r>
    <r>
      <rPr>
        <sz val="11"/>
        <color theme="1"/>
        <rFont val="宋体"/>
        <family val="2"/>
        <charset val="134"/>
        <scheme val="minor"/>
      </rPr>
      <t xml:space="preserve">              按钮：查询
⊕易云为您每天3:00自动发布一次日志，如需下载近几小时的日志，请您手动发布日志后方可下载，日志下载受限于公网速度，如公网下载速度慢，建议使用易云云主机进行下载。
  列表：日志文件名称：“日志类型_生成时间”，如：“DBLog_20170317120000”
        生成时间：日志文件生成时间，格式“YYYY-MM-DD hh:mm:ss”
        日志大小：精度保留小数2位，单位规则：超过MB显示MB,不超过MB的显示KB，不超过KB的显示B
        操作：下载
  按钮：关闭
  1.每页展示5条数据，按生成时间倒序排序
  2.慢查询日志（SlowLog）是指MySQL实例记录所有执行超过阈值的SQL语句的日志。（可在配置文件中设置）
  3.错误日志（ErrorLog）是记录MySQL实例服务进程mysqld在启动/关闭或运行过程中  遇到的错误信息。
  4.操作日志（DBLog）是指所有用户对MySQL实例所有数据库的操作记录。</t>
    </r>
    <phoneticPr fontId="1" type="noConversion"/>
  </si>
  <si>
    <t>日志界面无内容</t>
    <phoneticPr fontId="1" type="noConversion"/>
  </si>
  <si>
    <t>1.选择还未生成日志的实例点击‘下载日志’</t>
    <phoneticPr fontId="1" type="noConversion"/>
  </si>
  <si>
    <t>1.提示‘当前暂无数据’</t>
    <phoneticPr fontId="1" type="noConversion"/>
  </si>
  <si>
    <t>取消下载日志</t>
    <phoneticPr fontId="1" type="noConversion"/>
  </si>
  <si>
    <t>1.点击‘下载日志’
2.点击‘取消’按钮</t>
    <phoneticPr fontId="1" type="noConversion"/>
  </si>
  <si>
    <t>1.回到实例详情页界面</t>
    <phoneticPr fontId="1" type="noConversion"/>
  </si>
  <si>
    <t>更改实例名称</t>
    <phoneticPr fontId="1" type="noConversion"/>
  </si>
  <si>
    <t>1.启动浏览器：Google&amp;firefox
2.登陆管理员账户打开URL连接
3.实例详情界面（实例A更改为实例B）</t>
    <phoneticPr fontId="1" type="noConversion"/>
  </si>
  <si>
    <t>1.实例名称更改为B</t>
    <phoneticPr fontId="1" type="noConversion"/>
  </si>
  <si>
    <t>界面切换</t>
    <phoneticPr fontId="1" type="noConversion"/>
  </si>
  <si>
    <t>SlowLog查询</t>
    <phoneticPr fontId="1" type="noConversion"/>
  </si>
  <si>
    <t>1.点击‘下载日志’
2.点击‘SlowLog’</t>
    <phoneticPr fontId="1" type="noConversion"/>
  </si>
  <si>
    <t>1.展示此生成时间段内所有的SlowLog，包括自动生成和手动生成的日志，每页展示5条倒序排序</t>
    <phoneticPr fontId="1" type="noConversion"/>
  </si>
  <si>
    <t>ErrorLog查询</t>
    <phoneticPr fontId="1" type="noConversion"/>
  </si>
  <si>
    <t>1.点击‘下载日志’
2.点击‘ErrorLog’</t>
    <phoneticPr fontId="1" type="noConversion"/>
  </si>
  <si>
    <t>1.展示此生成时间段内所有的ErrorLog，包括自动生成和手动生成的日志，每页展示5条倒序排序</t>
    <phoneticPr fontId="1" type="noConversion"/>
  </si>
  <si>
    <t>DBLog查询</t>
    <phoneticPr fontId="1" type="noConversion"/>
  </si>
  <si>
    <t>1.在上条case的基础上，再次点击‘下载日志’</t>
    <phoneticPr fontId="1" type="noConversion"/>
  </si>
  <si>
    <t>1.默认展示此生成时间段内所有的DBLog，包括自动生成和手动生成的日志，每页展示5条倒序排序</t>
    <phoneticPr fontId="1" type="noConversion"/>
  </si>
  <si>
    <t>生成时间查询</t>
    <phoneticPr fontId="1" type="noConversion"/>
  </si>
  <si>
    <t>生成时间的默认查询</t>
    <phoneticPr fontId="1" type="noConversion"/>
  </si>
  <si>
    <t>1.生成时间展示：列表中展示此时间段所有的ErrorLog，包括自动生成和手动生成的日志，每页展示5条倒序排序</t>
    <phoneticPr fontId="1" type="noConversion"/>
  </si>
  <si>
    <t>更改生成时间大于结束时间</t>
    <phoneticPr fontId="1" type="noConversion"/>
  </si>
  <si>
    <t>1.点击‘下载日志’
2.更改生成时间大于结束时间，点击查询按钮</t>
    <phoneticPr fontId="1" type="noConversion"/>
  </si>
  <si>
    <t>1.弹出提示‘开始时间必须小于结束时间’</t>
    <phoneticPr fontId="1" type="noConversion"/>
  </si>
  <si>
    <t>查询时间范围无限制</t>
    <phoneticPr fontId="1" type="noConversion"/>
  </si>
  <si>
    <t>1.点击‘下载日志’
2.更改生成的开始时间到结束时间2-3年，点击查询按钮</t>
    <phoneticPr fontId="1" type="noConversion"/>
  </si>
  <si>
    <t>1.默认展示此生成时间段内所有的日志，包括自动生成和手动生成的日志，每页展示5条倒序排序</t>
    <phoneticPr fontId="1" type="noConversion"/>
  </si>
  <si>
    <t>更改生成的开始时间小于第一条日志的时间</t>
    <phoneticPr fontId="1" type="noConversion"/>
  </si>
  <si>
    <t>1.点击‘下载日志’
2.更改生成的开始时间小于第一条日志的时间，点击查询按钮</t>
    <phoneticPr fontId="1" type="noConversion"/>
  </si>
  <si>
    <t>1.列表无数据，展示‘当前暂无数据’</t>
    <phoneticPr fontId="1" type="noConversion"/>
  </si>
  <si>
    <t>更改生成的结束时间大于当前时间</t>
    <phoneticPr fontId="1" type="noConversion"/>
  </si>
  <si>
    <t>1.点击‘下载日志’
2.更改生成的结束时间大于当前时间，点击查询按钮</t>
    <phoneticPr fontId="1" type="noConversion"/>
  </si>
  <si>
    <t>更改生成的开始时间等于结束时间</t>
    <phoneticPr fontId="1" type="noConversion"/>
  </si>
  <si>
    <t>1.点击‘下载日志’
2.更改生成的开始时间与结束时间都为2017-3-18 03:00:00，点击查询按钮</t>
    <phoneticPr fontId="1" type="noConversion"/>
  </si>
  <si>
    <t>1.列表中只展示此时间点的日志</t>
    <phoneticPr fontId="1" type="noConversion"/>
  </si>
  <si>
    <t>更改生成的开始时间小于结束时间</t>
    <phoneticPr fontId="1" type="noConversion"/>
  </si>
  <si>
    <t>1.点击‘下载日志’
2.更改生成的开始时间小于结束时间
3.点击‘ErrorLog’</t>
    <phoneticPr fontId="1" type="noConversion"/>
  </si>
  <si>
    <t>步骤2.列表中展示此时间段内所有的DBlogLog，包括自动生成和手动生成的日志，每页展示5条倒序排序
步骤3.生成查询时间不变，展示此时间段内所有的ErrorLog，包括自动生成和手动生成的日志，每页展示5条倒序排序</t>
    <phoneticPr fontId="1" type="noConversion"/>
  </si>
  <si>
    <t>自动生成日志</t>
    <phoneticPr fontId="1" type="noConversion"/>
  </si>
  <si>
    <t>整点发布一次日志</t>
    <phoneticPr fontId="1" type="noConversion"/>
  </si>
  <si>
    <t>1.启动浏览器：Google&amp;firefox
2.登陆管理员账户打开URL连接</t>
    <phoneticPr fontId="1" type="noConversion"/>
  </si>
  <si>
    <t>1.创建一个实例（创建时间2017-3-15 12:12：12），等待13点</t>
    <phoneticPr fontId="1" type="noConversion"/>
  </si>
  <si>
    <t>1. 2017-03-15 13:00:00 产生DBLog、Errorlog、SlowLog各一条日志，日志内容的开始时间是2017-03-15 12:12:12 到2017-03-15 13:00:00的
2. 2017-03-15 14:00:00 产生DBLog、Errorlog、SlowLog各一条日志，日志内容的开始时间是2017-03-15 13:00:00 到2017-03-15 14:00:00的
3. 2017-03-15 15:00:00 产生DBLog、Errorlog、SlowLog各一条日志，日志内容的开始时间是2017-03-15 14:00:00 到2017-03-15 15:00:00的
   ...
 观察一天生成24条日志
  5条分页展示，倒序排序</t>
    <phoneticPr fontId="1" type="noConversion"/>
  </si>
  <si>
    <t>未使用实例，没有错误信息产生</t>
    <phoneticPr fontId="1" type="noConversion"/>
  </si>
  <si>
    <t>1.启动浏览器：Google&amp;firefox
2.登陆管理员账户打开URL连接
3.实例详情页页面</t>
    <phoneticPr fontId="1" type="noConversion"/>
  </si>
  <si>
    <t>1.进入几天没有使用过的实例详情页
2.点击‘下载日志’按钮</t>
    <phoneticPr fontId="1" type="noConversion"/>
  </si>
  <si>
    <t>1.列表中不展示此时间段内日志文件</t>
    <phoneticPr fontId="1" type="noConversion"/>
  </si>
  <si>
    <t>产生的日志大小超过了文件10MB</t>
    <phoneticPr fontId="1" type="noConversion"/>
  </si>
  <si>
    <t>1.进入一直有日志产生的实例详情页（日志大小已经超过了10MB）
2.点击‘下载日志’按钮</t>
    <phoneticPr fontId="1" type="noConversion"/>
  </si>
  <si>
    <t>1.列表中展示一个整点内有两条日志，10MB一条日志，超出的展示一条日志，超过MB显示MB,不超过MB的显示KB，不超过KB的显示B；</t>
    <phoneticPr fontId="1" type="noConversion"/>
  </si>
  <si>
    <t>删除实例后自动生成日志停止</t>
    <phoneticPr fontId="1" type="noConversion"/>
  </si>
  <si>
    <t>1.删除实例A</t>
    <phoneticPr fontId="1" type="noConversion"/>
  </si>
  <si>
    <r>
      <t xml:space="preserve">1.查看底层对象存储，已经不会再自动备份日志内容
</t>
    </r>
    <r>
      <rPr>
        <sz val="11"/>
        <color rgb="FFFF0000"/>
        <rFont val="宋体"/>
        <family val="3"/>
        <charset val="134"/>
        <scheme val="minor"/>
      </rPr>
      <t>2.对象存储中实例A之前存储的日志删除</t>
    </r>
    <phoneticPr fontId="1" type="noConversion"/>
  </si>
  <si>
    <t>异常情况</t>
    <phoneticPr fontId="1" type="noConversion"/>
  </si>
  <si>
    <t>1.启动浏览器：Google&amp;firefox
2.登陆管理员账户打开URL连接
3.2017-3-17与底层的对象存储断开链接</t>
    <phoneticPr fontId="1" type="noConversion"/>
  </si>
  <si>
    <t>1.进入实例详情页中查看
2.与底层对象存储重新链接正常。</t>
    <phoneticPr fontId="1" type="noConversion"/>
  </si>
  <si>
    <t>1.不展示2017-3-17产生的日志</t>
    <phoneticPr fontId="1" type="noConversion"/>
  </si>
  <si>
    <t>手动生成日志</t>
    <phoneticPr fontId="1" type="noConversion"/>
  </si>
  <si>
    <t>手动生成DBLog日志</t>
    <phoneticPr fontId="1" type="noConversion"/>
  </si>
  <si>
    <t>1.点击‘下载日志’
2.点击‘发布’按钮</t>
    <phoneticPr fontId="1" type="noConversion"/>
  </si>
  <si>
    <r>
      <t xml:space="preserve">1. 按钮变为‘发布中’的状态，所有按钮‘X’‘关闭’‘查询’‘下载’仍然高亮展示。 一直到日志完全发布成功后，列表中才展示一条新的日志 （即列表中不展示正在发布中的日志，耿杰定义）
2.发布成功后DBLog列表中展示一条新的log，
  日志文件名称：DBLog_20170318172716
  生成时间：2017-03-18 17：27：16
  文件大小：X.00MB </t>
    </r>
    <r>
      <rPr>
        <sz val="11"/>
        <color rgb="FFFF0000"/>
        <rFont val="宋体"/>
        <family val="3"/>
        <charset val="134"/>
        <scheme val="minor"/>
      </rPr>
      <t>（超过</t>
    </r>
    <r>
      <rPr>
        <sz val="11"/>
        <color rgb="FFFF0000"/>
        <rFont val="宋体"/>
        <family val="2"/>
        <charset val="134"/>
        <scheme val="minor"/>
      </rPr>
      <t>MB</t>
    </r>
    <r>
      <rPr>
        <sz val="11"/>
        <color rgb="FFFF0000"/>
        <rFont val="宋体"/>
        <family val="3"/>
        <charset val="134"/>
        <scheme val="minor"/>
      </rPr>
      <t>显示</t>
    </r>
    <r>
      <rPr>
        <sz val="11"/>
        <color rgb="FFFF0000"/>
        <rFont val="宋体"/>
        <family val="2"/>
        <charset val="134"/>
        <scheme val="minor"/>
      </rPr>
      <t>MB,</t>
    </r>
    <r>
      <rPr>
        <sz val="11"/>
        <color rgb="FFFF0000"/>
        <rFont val="宋体"/>
        <family val="3"/>
        <charset val="134"/>
        <scheme val="minor"/>
      </rPr>
      <t>不超过</t>
    </r>
    <r>
      <rPr>
        <sz val="11"/>
        <color rgb="FFFF0000"/>
        <rFont val="宋体"/>
        <family val="2"/>
        <charset val="134"/>
        <scheme val="minor"/>
      </rPr>
      <t>MB</t>
    </r>
    <r>
      <rPr>
        <sz val="11"/>
        <color rgb="FFFF0000"/>
        <rFont val="宋体"/>
        <family val="3"/>
        <charset val="134"/>
        <scheme val="minor"/>
      </rPr>
      <t>的显示</t>
    </r>
    <r>
      <rPr>
        <sz val="11"/>
        <color rgb="FFFF0000"/>
        <rFont val="宋体"/>
        <family val="2"/>
        <charset val="134"/>
        <scheme val="minor"/>
      </rPr>
      <t>KB</t>
    </r>
    <r>
      <rPr>
        <sz val="11"/>
        <color rgb="FFFF0000"/>
        <rFont val="宋体"/>
        <family val="3"/>
        <charset val="134"/>
        <scheme val="minor"/>
      </rPr>
      <t>，不超过</t>
    </r>
    <r>
      <rPr>
        <sz val="11"/>
        <color rgb="FFFF0000"/>
        <rFont val="宋体"/>
        <family val="2"/>
        <charset val="134"/>
        <scheme val="minor"/>
      </rPr>
      <t>KB</t>
    </r>
    <r>
      <rPr>
        <sz val="11"/>
        <color rgb="FFFF0000"/>
        <rFont val="宋体"/>
        <family val="3"/>
        <charset val="134"/>
        <scheme val="minor"/>
      </rPr>
      <t>的显示</t>
    </r>
    <r>
      <rPr>
        <sz val="11"/>
        <color rgb="FFFF0000"/>
        <rFont val="宋体"/>
        <family val="2"/>
        <charset val="134"/>
        <scheme val="minor"/>
      </rPr>
      <t>B</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</si>
  <si>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t>验证日志的生成时间</t>
    <phoneticPr fontId="1" type="noConversion"/>
  </si>
  <si>
    <t>1.点击‘下载日志’
2.2017-03-18 17：27：16，点击‘发布’按钮
3.2017-03-18 19:00:00，点击‘发布’按钮</t>
    <phoneticPr fontId="1" type="noConversion"/>
  </si>
  <si>
    <t>1.生成的DBLog、ErrorLog、SlowLog的日志内容是从2017-03-18 17：27：16开始，2017-03-18 19:00:00结束</t>
    <phoneticPr fontId="1" type="noConversion"/>
  </si>
  <si>
    <t>手动生成ErrorLog日志</t>
    <phoneticPr fontId="1" type="noConversion"/>
  </si>
  <si>
    <t>1.点击‘下载日志’，选择ErrorLog
2.点击‘发布’按钮</t>
    <phoneticPr fontId="1" type="noConversion"/>
  </si>
  <si>
    <r>
      <t xml:space="preserve">1. 按钮变为‘发布中’的状态，所有按钮‘X’‘关闭’‘查询’‘下载’高亮展示
2.发布成功后DBLog列表中展示一条新的log，
  日志文件名称：DBLog_20170318172716
  生成时间：2017-03-18 17：27：16
  文件大小：X.00MB </t>
    </r>
    <r>
      <rPr>
        <sz val="11"/>
        <color rgb="FFFF0000"/>
        <rFont val="宋体"/>
        <family val="3"/>
        <charset val="134"/>
        <scheme val="minor"/>
      </rPr>
      <t xml:space="preserve">
</t>
    </r>
    <r>
      <rPr>
        <sz val="11"/>
        <color rgb="FFFF0000"/>
        <rFont val="宋体"/>
        <family val="2"/>
        <charset val="134"/>
        <scheme val="minor"/>
      </rPr>
      <t xml:space="preserve">  </t>
    </r>
    <r>
      <rPr>
        <sz val="11"/>
        <rFont val="宋体"/>
        <family val="3"/>
        <charset val="134"/>
        <scheme val="minor"/>
      </rPr>
      <t>按钮：下载</t>
    </r>
    <r>
      <rPr>
        <sz val="11"/>
        <color rgb="FFFF0000"/>
        <rFont val="宋体"/>
        <family val="3"/>
        <charset val="134"/>
        <scheme val="minor"/>
      </rPr>
      <t/>
    </r>
    <phoneticPr fontId="1" type="noConversion"/>
  </si>
  <si>
    <t>手动生成SlowLog日志</t>
    <phoneticPr fontId="1" type="noConversion"/>
  </si>
  <si>
    <t>1.点击‘下载日志’，选择SlowLog
2.点击‘发布’按钮</t>
    <phoneticPr fontId="1" type="noConversion"/>
  </si>
  <si>
    <t>可以多次手动</t>
    <phoneticPr fontId="1" type="noConversion"/>
  </si>
  <si>
    <t>1.点击‘下载日志’
2.点击‘发布’按钮
3.多次重复步骤2</t>
    <phoneticPr fontId="1" type="noConversion"/>
  </si>
  <si>
    <t>1.可以多次手动发布，产品未做次数限制</t>
    <phoneticPr fontId="1" type="noConversion"/>
  </si>
  <si>
    <t>下载日志</t>
    <phoneticPr fontId="1" type="noConversion"/>
  </si>
  <si>
    <t>下载自动发布的日志</t>
    <phoneticPr fontId="1" type="noConversion"/>
  </si>
  <si>
    <t>1.点击‘下载日志’
2.选择DBLog、ErrorLog、SlowLog下载自动发布的日志
3.对同一个文件重复下载</t>
    <phoneticPr fontId="1" type="noConversion"/>
  </si>
  <si>
    <t>1.日志可以正常下载，文件名称与列表中的日志文件名称一致。文件中的日志正常展示，无乱码现象
2.可以重复下载成功，文件名称与内容正常展示</t>
    <phoneticPr fontId="1" type="noConversion"/>
  </si>
  <si>
    <t>下载手动发布的日志</t>
    <phoneticPr fontId="1" type="noConversion"/>
  </si>
  <si>
    <t>1.点击‘下载日志’
2.选择DBLog、ErrorLog、SlowLog下载手动发布的日志
3.对同一个文件重复下载</t>
    <phoneticPr fontId="1" type="noConversion"/>
  </si>
  <si>
    <t>日志内容的校验</t>
    <phoneticPr fontId="1" type="noConversion"/>
  </si>
  <si>
    <t>需要跟产品研发确认的问题，我们前端不用关注日志内容的正确性是吗？只要产生日志了即可？</t>
    <phoneticPr fontId="1" type="noConversion"/>
  </si>
  <si>
    <t>更改配置文件</t>
    <phoneticPr fontId="1" type="noConversion"/>
  </si>
  <si>
    <t>更改配置文件的UI展示</t>
    <phoneticPr fontId="1" type="noConversion"/>
  </si>
  <si>
    <t>1.点击‘更多操作-&gt;更改配置文件’/点击‘更改’按钮</t>
    <phoneticPr fontId="1" type="noConversion"/>
  </si>
  <si>
    <t>1.弹出更改配置文件的提示框：
  标题：更改配置文件                  按钮：X
  数据库版本号：MySQL 5.5 （为当前实例的版本号）
  配置文件：默认选中当前使用的配置文件
  输入框下默认文字：更改配置文件需要重启实例后才会生效
  复选框：重启
  按钮：确定、取消</t>
    <phoneticPr fontId="1" type="noConversion"/>
  </si>
  <si>
    <t>取消更改配置文件</t>
    <phoneticPr fontId="1" type="noConversion"/>
  </si>
  <si>
    <t>1.点击‘更多操作-&gt;更改配置文件’/点击‘更改’按钮
2.选择其他的配置文件，勾选复选框‘重启’，点击‘取消’按钮</t>
    <phoneticPr fontId="1" type="noConversion"/>
  </si>
  <si>
    <t>1.回到实例详情页，再次点击‘更改配置文件’按钮，选择框默认展示在使用的‘配置文件’，‘重启’复选框默认未勾选，‘确定’按钮置灰不可用</t>
    <phoneticPr fontId="1" type="noConversion"/>
  </si>
  <si>
    <t>1.点击‘更多操作-&gt;更改配置文件’/点击‘更改’按钮
2.选择其他的配置文件，点击‘X’按钮</t>
    <phoneticPr fontId="1" type="noConversion"/>
  </si>
  <si>
    <t>1.回到实例详情页，再次点击‘更改’按钮，选择框默认展示在使用的‘配置文件’，‘重启’复选框默认未勾选，‘确定’按钮置灰不可用</t>
    <phoneticPr fontId="1" type="noConversion"/>
  </si>
  <si>
    <t>更改配置文件操作</t>
    <phoneticPr fontId="1" type="noConversion"/>
  </si>
  <si>
    <t>1.启动浏览器：Google&amp;firefox
2.登陆管理员账户打开URL连接
3.实例详情页页面（版本号MySQL5.5 增加了新的配置文件A，版本号MySQL 5.6 增加了新的配置文件B）</t>
    <phoneticPr fontId="1" type="noConversion"/>
  </si>
  <si>
    <t>1.选择版本号为MySQL5.5的实例进入详情页
2.点击‘更多操作-&gt;更改配置文件’/点击‘更改’按钮
3.点击‘配置文件’下拉列表</t>
    <phoneticPr fontId="1" type="noConversion"/>
  </si>
  <si>
    <t>1.列表中展示新增的配置文件A，不展示配置文件B</t>
    <phoneticPr fontId="1" type="noConversion"/>
  </si>
  <si>
    <t>编辑配置文件</t>
    <phoneticPr fontId="1" type="noConversion"/>
  </si>
  <si>
    <t>1.启动浏览器：Google&amp;firefox
2.登陆管理员账户打开URL连接
3.实例详情页页面（编辑了正在使用的配置文件中的全部参数）</t>
    <phoneticPr fontId="1" type="noConversion"/>
  </si>
  <si>
    <t>1.列表中仍然默认展示正在使用的配置文件</t>
    <phoneticPr fontId="1" type="noConversion"/>
  </si>
  <si>
    <t>1.启动浏览器：Google&amp;firefox
2.登陆管理员账户打开URL连接
3.实例详情页页面（删除了配置文件A）</t>
    <phoneticPr fontId="1" type="noConversion"/>
  </si>
  <si>
    <t>1.列表中不展示配置文件A</t>
    <phoneticPr fontId="1" type="noConversion"/>
  </si>
  <si>
    <t>未勾选重启复选框</t>
    <phoneticPr fontId="1" type="noConversion"/>
  </si>
  <si>
    <t>1.点击‘更多操作-&gt;更改配置文件’/点击‘更改’按钮
2.选择其他的配置文件，未勾选‘重启’复选框
3.勾选‘重启’复选框
4.取消勾选‘重启’复选框</t>
    <phoneticPr fontId="1" type="noConversion"/>
  </si>
  <si>
    <t>步骤2.‘确定’按钮置灰不可用
步骤3.‘确定’按钮高亮可用
步骤4.‘确定’按钮置灰不可用</t>
    <phoneticPr fontId="1" type="noConversion"/>
  </si>
  <si>
    <t>未更改配置文件保存成功</t>
    <phoneticPr fontId="1" type="noConversion"/>
  </si>
  <si>
    <t>1.点击‘更多操作-&gt;更改配置文件’/点击‘更改’按钮
2.未选择其他的配置文件，勾选‘重启’复选框
3.点击‘确定’按钮</t>
    <phoneticPr fontId="1" type="noConversion"/>
  </si>
  <si>
    <t>1.弹出提示‘正在更改配置文件’
2.更改配置文件提示框消失，实例的状态由变为‘重启中’变为‘运行中’
3.从云主机中访问实例，数据库的配置参数与配置文件内容一致</t>
    <phoneticPr fontId="1" type="noConversion"/>
  </si>
  <si>
    <t>更改客户创建的配置文件</t>
    <phoneticPr fontId="1" type="noConversion"/>
  </si>
  <si>
    <r>
      <t>1.点击‘更多操作-&gt;更改配置文件’/点击‘更改’按钮
2.选择客户创建的配置文件</t>
    </r>
    <r>
      <rPr>
        <b/>
        <sz val="11"/>
        <color theme="1"/>
        <rFont val="宋体"/>
        <family val="3"/>
        <charset val="134"/>
        <scheme val="minor"/>
      </rPr>
      <t>（名称为null、20字、纯中英文数字、混合字符）</t>
    </r>
    <r>
      <rPr>
        <sz val="11"/>
        <color theme="1"/>
        <rFont val="宋体"/>
        <family val="2"/>
        <charset val="134"/>
        <scheme val="minor"/>
      </rPr>
      <t>，勾选‘重启’复选框
3.点击‘确定’按钮</t>
    </r>
    <phoneticPr fontId="1" type="noConversion"/>
  </si>
  <si>
    <t>更改默认的配置文件</t>
    <phoneticPr fontId="1" type="noConversion"/>
  </si>
  <si>
    <t>1.点击‘更多操作-&gt;更改配置文件’/点击‘更改’按钮
2.选择默认的配置文件，勾选‘重启’复选框
3.点击‘确定’按钮</t>
    <phoneticPr fontId="1" type="noConversion"/>
  </si>
  <si>
    <t>更改已删除的配置文件</t>
    <phoneticPr fontId="1" type="noConversion"/>
  </si>
  <si>
    <t>1.点击‘更多操作-&gt;更改配置文件’/点击‘更改’按钮
2.选择默认的配置文件（此配置文件已被其他用户删除），勾选‘重启’复选框
3.点击‘确定’按钮</t>
    <phoneticPr fontId="1" type="noConversion"/>
  </si>
  <si>
    <t>1.弹出提示：该配置文件不存在，请选择其他配置文件</t>
    <phoneticPr fontId="1" type="noConversion"/>
  </si>
  <si>
    <t>删除实例</t>
    <phoneticPr fontId="1" type="noConversion"/>
  </si>
  <si>
    <t>删除实例提示框</t>
    <phoneticPr fontId="1" type="noConversion"/>
  </si>
  <si>
    <t>1.点击‘更多操作-&gt;删除’</t>
    <phoneticPr fontId="1" type="noConversion"/>
  </si>
  <si>
    <t xml:space="preserve">1.弹出删除实例提示框：确认删除数据库实例XXX？（名称蓝色高亮）
  按钮：确定、取消
  </t>
    <phoneticPr fontId="1" type="noConversion"/>
  </si>
  <si>
    <t>取消删除实例</t>
    <phoneticPr fontId="1" type="noConversion"/>
  </si>
  <si>
    <t>1.启动浏览器：Google&amp;firefox
2.登陆管理员账户打开URL连接
3.实例列表</t>
    <phoneticPr fontId="1" type="noConversion"/>
  </si>
  <si>
    <t>1.点击‘更多操作-&gt;删除’
2.点击‘取消’按钮</t>
    <phoneticPr fontId="1" type="noConversion"/>
  </si>
  <si>
    <t>1.删除实例提示框消失，回到实例详情页</t>
    <phoneticPr fontId="1" type="noConversion"/>
  </si>
  <si>
    <t>删除已到期的实例</t>
    <phoneticPr fontId="1" type="noConversion"/>
  </si>
  <si>
    <t>1.选择已到期的实例进入详情页
2.点击‘更多操作-&gt;删除’
3.点击‘确定’按钮</t>
    <phoneticPr fontId="1" type="noConversion"/>
  </si>
  <si>
    <r>
      <rPr>
        <sz val="11"/>
        <color rgb="FFFF0000"/>
        <rFont val="宋体"/>
        <family val="3"/>
        <charset val="134"/>
        <scheme val="minor"/>
      </rPr>
      <t>1.弹出toast提示‘云数据库实例删除中’回到实例列表界面，实例的状态为‘删除中’</t>
    </r>
    <r>
      <rPr>
        <sz val="11"/>
        <color theme="1"/>
        <rFont val="宋体"/>
        <family val="2"/>
        <charset val="134"/>
        <scheme val="minor"/>
      </rPr>
      <t xml:space="preserve">
2.与此实例相关的数据库与账号一并删除，并且删除此实例下的数据盘
3.与此实例相关的自动备份与手动备份不会被级联删除（收到和自动备份会在三天后删除）</t>
    </r>
    <phoneticPr fontId="1" type="noConversion"/>
  </si>
  <si>
    <t>删除运行中按需付费的实例</t>
    <phoneticPr fontId="1" type="noConversion"/>
  </si>
  <si>
    <t>1.选择运行中按需付费的实例进入详情页
2.点击‘更多操作-&gt;删除’
3.点击‘确定’按钮</t>
    <phoneticPr fontId="1" type="noConversion"/>
  </si>
  <si>
    <t>1.弹出toast提示‘云数据库实例删除中’回到实例列表界面，实例的状态为‘删除中’
2.与此实例相关的数据库与账号一并删除，并且删除此实例下的数据盘
3.与此实例相关的自动备份与手动备份不会被级联删除（自动备份会在三天后删除）</t>
    <phoneticPr fontId="1" type="noConversion"/>
  </si>
  <si>
    <t>删除余额不足的的实例</t>
    <phoneticPr fontId="1" type="noConversion"/>
  </si>
  <si>
    <t>1.选择余额不足的实例进入详情页
2.点击‘更多操作-&gt;删除’
3.点击‘确定’按钮</t>
    <phoneticPr fontId="1" type="noConversion"/>
  </si>
  <si>
    <t>不可直接删除带有从库的实例</t>
    <phoneticPr fontId="1" type="noConversion"/>
  </si>
  <si>
    <t>1.选择带有从库的实例
2.点击‘更多操作-&gt;删除’
3.点击‘确定’按钮</t>
    <phoneticPr fontId="1" type="noConversion"/>
  </si>
  <si>
    <t>1.弹出提示：该实例已创建从库，请先删除从库后再进行操作</t>
    <phoneticPr fontId="1" type="noConversion"/>
  </si>
  <si>
    <t>实例下的从库删除完后可删除实例</t>
    <phoneticPr fontId="1" type="noConversion"/>
  </si>
  <si>
    <t>1.实例A下有10个从库
2.删除实例A下的10个从库
3.进入实例A详情页
4.删除实例A</t>
    <phoneticPr fontId="1" type="noConversion"/>
  </si>
  <si>
    <t>自动备份/手动备份/备份管理</t>
    <phoneticPr fontId="1" type="noConversion"/>
  </si>
  <si>
    <t>自动备份</t>
    <phoneticPr fontId="1" type="noConversion"/>
  </si>
  <si>
    <r>
      <t xml:space="preserve">1.自动备份的逻辑：ECMC针对每个项目的自动备份设置了配额，配额范围是3~7个自动备份/实例。若是配额为3，那么自动备份创建到第四个成功后，第一个自动备份自动隐藏，以此类推。为了适应配额变大变小的逻辑，底层的自动备份最多可备份15个，第一个是全量备份，2-7个是增量备份（若中途有失败的备份，则下一天的备份为全量备份，但是第8天或者第15天仍旧是全量备份），第8个是全量备份，9-14个是增量备份，底层创建第十五个备份成功后，自动删除1-7个自动备份，而前端隐藏的7个备份同样删除。
</t>
    </r>
    <r>
      <rPr>
        <b/>
        <sz val="11"/>
        <color theme="1"/>
        <rFont val="宋体"/>
        <family val="3"/>
        <charset val="134"/>
        <scheme val="minor"/>
      </rPr>
      <t>2.进入以下测试时，可以主库、从库同时测试，用例主要以主库为主</t>
    </r>
    <phoneticPr fontId="1" type="noConversion"/>
  </si>
  <si>
    <t>默认开启状态</t>
    <phoneticPr fontId="1" type="noConversion"/>
  </si>
  <si>
    <t>自动备份默认开启状态</t>
    <phoneticPr fontId="1" type="noConversion"/>
  </si>
  <si>
    <t>1.启动浏览器：Google&amp;firefox
2.登陆管理员账户打开URL连接
3.ECMC的自动备份配额为3/实例</t>
    <phoneticPr fontId="1" type="noConversion"/>
  </si>
  <si>
    <t>1.创建一个实例（包年包月/按需付费）</t>
    <phoneticPr fontId="1" type="noConversion"/>
  </si>
  <si>
    <t>1.进入实例详情页，自动备份默认为开启状态
2.自动备份：计划时间 02:00:00   ‘关闭’按钮。</t>
    <phoneticPr fontId="1" type="noConversion"/>
  </si>
  <si>
    <t>不同状态的自动备份</t>
    <phoneticPr fontId="1" type="noConversion"/>
  </si>
  <si>
    <t>创建实例自动备份</t>
    <phoneticPr fontId="1" type="noConversion"/>
  </si>
  <si>
    <t>1.启动浏览器：Google&amp;firefox
2.登陆管理员账户打开URL连接
3.ECMC的自动备份配额为3/实例，计划时间为02:00：00</t>
    <phoneticPr fontId="1" type="noConversion"/>
  </si>
  <si>
    <t>1.凌晨1点创建了实例null
2.等待凌晨2点</t>
    <phoneticPr fontId="1" type="noConversion"/>
  </si>
  <si>
    <r>
      <t>1.备份列表中展示一条此实例的自动备份，排在第一位
  备份名称：null_autobackup_20170207183224
  状态：创建中
  分类：自动备份
  来源实例：test
  版本：MySQL 5.5
  备份大小：0
  备份时间：2016-11-3  11:50:03
2.在自动备份过程中时，实例的状态为‘备份中’
3.备份创建完成后，实例状态都变为‘运行中’，备份的状态为‘可用’，备份大小为110GB</t>
    </r>
    <r>
      <rPr>
        <sz val="11"/>
        <color rgb="FFFF0000"/>
        <rFont val="宋体"/>
        <family val="3"/>
        <charset val="134"/>
        <scheme val="minor"/>
      </rPr>
      <t>（单位为GB，保留两位小数，没有四舍五入）</t>
    </r>
    <phoneticPr fontId="1" type="noConversion"/>
  </si>
  <si>
    <t>active状态的实例可以自动备份</t>
    <phoneticPr fontId="1" type="noConversion"/>
  </si>
  <si>
    <t>1.凌晨3点创建了实例(北京易云捷迅有限公司北京易云捷迅有限公司)</t>
    <phoneticPr fontId="1" type="noConversion"/>
  </si>
  <si>
    <t>1.等待第二天凌晨两点以后才会再次产生一条新的备份，备份名称超过部分以‘...’展示，鼠标放在‘...’上展示全部名称</t>
    <phoneticPr fontId="1" type="noConversion"/>
  </si>
  <si>
    <t>error状态的实例无法备份</t>
    <phoneticPr fontId="1" type="noConversion"/>
  </si>
  <si>
    <t>1.创建了一个实例状态为‘error’</t>
    <phoneticPr fontId="1" type="noConversion"/>
  </si>
  <si>
    <t>1.等待凌晨两点后不会产生error状态实例的自动备份</t>
    <phoneticPr fontId="1" type="noConversion"/>
  </si>
  <si>
    <t>已到期状态的实例可以自动备份</t>
    <phoneticPr fontId="1" type="noConversion"/>
  </si>
  <si>
    <t>1.实例A为已到期/超过保留时长的状态
2.等待凌晨两点</t>
    <phoneticPr fontId="1" type="noConversion"/>
  </si>
  <si>
    <t>1.生产一条新的自动备份</t>
    <phoneticPr fontId="1" type="noConversion"/>
  </si>
  <si>
    <t>余额不足状态的实例可以自动备份</t>
    <phoneticPr fontId="1" type="noConversion"/>
  </si>
  <si>
    <t>1.实例A为余额不足/超过保留时长的状态
2.等待凌晨两点</t>
    <phoneticPr fontId="1" type="noConversion"/>
  </si>
  <si>
    <t>实例升级后可以正常自动备份</t>
    <phoneticPr fontId="1" type="noConversion"/>
  </si>
  <si>
    <t>1.实例A已经升级成功
2.等待凌晨两点</t>
    <phoneticPr fontId="1" type="noConversion"/>
  </si>
  <si>
    <t>正在备份中的实例可以关闭自动备份</t>
    <phoneticPr fontId="1" type="noConversion"/>
  </si>
  <si>
    <t>1.实例A正在备份中（手动备份、自动备份、创建从库）
2.进入实例A详情页点击‘关闭’按钮</t>
    <phoneticPr fontId="1" type="noConversion"/>
  </si>
  <si>
    <t>1.可以正常关闭，不影响现有的备份，手动备份与自动备份可以正常备份成功</t>
    <phoneticPr fontId="1" type="noConversion"/>
  </si>
  <si>
    <t>进行中的状态仍然可以进行备份</t>
    <phoneticPr fontId="1" type="noConversion"/>
  </si>
  <si>
    <t>1.实例A正在升级中、重启中、删除中
2.进入实例A详情页点击‘关闭/启用’按钮</t>
    <phoneticPr fontId="1" type="noConversion"/>
  </si>
  <si>
    <t>1.可以正常的开启与关闭，不能正常自动备份</t>
    <phoneticPr fontId="1" type="noConversion"/>
  </si>
  <si>
    <t>关闭/开启自动备份</t>
    <phoneticPr fontId="1" type="noConversion"/>
  </si>
  <si>
    <t>关闭自动备份提示框</t>
    <phoneticPr fontId="1" type="noConversion"/>
  </si>
  <si>
    <t>1.进入实例详情页
2.点击‘关闭’按钮</t>
    <phoneticPr fontId="1" type="noConversion"/>
  </si>
  <si>
    <t>1.弹出提示框：关闭自动备份，将会保留已自动备份文件。此操作不影响您的手动备份文件。如果您在使用过程中遇到问题，请及时联系我们。
  复选框：关闭
  按钮：确定、取消</t>
    <phoneticPr fontId="1" type="noConversion"/>
  </si>
  <si>
    <t>取消关闭自动备份</t>
    <phoneticPr fontId="1" type="noConversion"/>
  </si>
  <si>
    <t>1.进入实例详情页
2.点击‘关闭’按钮
3.勾选‘关闭’，点击‘取消’按钮或者‘X’</t>
    <phoneticPr fontId="1" type="noConversion"/>
  </si>
  <si>
    <t>1.回到实例详情页，自动备份未被关闭
2.再次点击‘关闭’按钮，弹出的提示框中复选框‘关闭’未勾选</t>
    <phoneticPr fontId="1" type="noConversion"/>
  </si>
  <si>
    <t>未勾选关闭时确定按钮置灰不可用</t>
    <phoneticPr fontId="1" type="noConversion"/>
  </si>
  <si>
    <t>1.进入实例详情页
2.点击‘关闭’按钮
3.未勾选‘关闭’，点击‘确定’按钮</t>
    <phoneticPr fontId="1" type="noConversion"/>
  </si>
  <si>
    <t>1.‘确定’按钮置灰点击无效</t>
    <phoneticPr fontId="1" type="noConversion"/>
  </si>
  <si>
    <t>关闭自动备份</t>
    <phoneticPr fontId="1" type="noConversion"/>
  </si>
  <si>
    <r>
      <t>1.</t>
    </r>
    <r>
      <rPr>
        <b/>
        <sz val="11"/>
        <color theme="1"/>
        <rFont val="宋体"/>
        <family val="3"/>
        <charset val="134"/>
        <scheme val="minor"/>
      </rPr>
      <t>凌晨2点后</t>
    </r>
    <r>
      <rPr>
        <sz val="11"/>
        <color theme="1"/>
        <rFont val="宋体"/>
        <family val="2"/>
        <charset val="134"/>
        <scheme val="minor"/>
      </rPr>
      <t>进入实例详情页
2.点击‘关闭’按钮
3.勾选‘关闭’，点击‘确定’按钮</t>
    </r>
    <phoneticPr fontId="1" type="noConversion"/>
  </si>
  <si>
    <t>1.弹出toast提示‘自动备份关闭成功’
2.详情页中自动备份只展示‘启用’按钮，不展示时间
3.第二天的凌晨2点不会再产生此实例的自动备份（但是不影响其它实例的自动备份）</t>
    <phoneticPr fontId="1" type="noConversion"/>
  </si>
  <si>
    <r>
      <t>1.</t>
    </r>
    <r>
      <rPr>
        <b/>
        <sz val="11"/>
        <color theme="1"/>
        <rFont val="宋体"/>
        <family val="3"/>
        <charset val="134"/>
        <scheme val="minor"/>
      </rPr>
      <t>凌晨2点前</t>
    </r>
    <r>
      <rPr>
        <sz val="11"/>
        <color theme="1"/>
        <rFont val="宋体"/>
        <family val="2"/>
        <charset val="134"/>
        <scheme val="minor"/>
      </rPr>
      <t>进入实例详情页
2.点击‘关闭’按钮
3.勾选‘关闭’，点击‘确定’按钮</t>
    </r>
    <phoneticPr fontId="1" type="noConversion"/>
  </si>
  <si>
    <t>1.弹出toast提示‘自动备份关闭成功’
2.详情页中自动备份只展示‘启用’按钮，不展示时间
3.凌晨2点不会再产生此实例的自动备份（但是不影响其它实例的自动备份）</t>
    <phoneticPr fontId="1" type="noConversion"/>
  </si>
  <si>
    <t>开启自动备份提示框</t>
    <phoneticPr fontId="1" type="noConversion"/>
  </si>
  <si>
    <t>1.进入实例详情页
2.点击‘开启’按钮</t>
    <phoneticPr fontId="1" type="noConversion"/>
  </si>
  <si>
    <r>
      <t>1.弹出提示框：易云免费为您提供云数据库自动备份功能，如果选择开启，备份策略即时生效，每天例行为您创建一个备份，如果此实例的自动备份数已经达到</t>
    </r>
    <r>
      <rPr>
        <b/>
        <sz val="11"/>
        <color theme="1"/>
        <rFont val="宋体"/>
        <family val="3"/>
        <charset val="134"/>
        <scheme val="minor"/>
      </rPr>
      <t>X个</t>
    </r>
    <r>
      <rPr>
        <sz val="11"/>
        <color theme="1"/>
        <rFont val="宋体"/>
        <family val="2"/>
        <charset val="134"/>
        <scheme val="minor"/>
      </rPr>
      <t>，最早期的自动备份会被默认删除。如果您想扩大自动备份个数或修改自动备份时间，可以提交工单联系我们。
  复选框：开启
  按钮：确定、取消</t>
    </r>
    <phoneticPr fontId="1" type="noConversion"/>
  </si>
  <si>
    <t>增大或者减少配额时提示语中的数字随之变动</t>
    <phoneticPr fontId="1" type="noConversion"/>
  </si>
  <si>
    <t>1.ECMC扩大配额到7时，进入实例详情页，点击‘开启’按钮
2.ECMC减少配额到5时，进入实例详情页，点击‘开启’按钮</t>
    <phoneticPr fontId="1" type="noConversion"/>
  </si>
  <si>
    <t>步骤1.提示语中的3更改为‘7’
步骤2.提示语中的7更改为‘5’</t>
    <phoneticPr fontId="1" type="noConversion"/>
  </si>
  <si>
    <t>取消开启自动备份</t>
    <phoneticPr fontId="1" type="noConversion"/>
  </si>
  <si>
    <t>1.进入实例详情页
2.点击‘开启’按钮
3.勾选‘开启’，点击‘取消’按钮或者‘X’</t>
    <phoneticPr fontId="1" type="noConversion"/>
  </si>
  <si>
    <t>1.回到实例详情页，自动备份未被开启
2.再次点击‘开启’按钮，弹出的提示框中复选框‘开启’未勾选</t>
    <phoneticPr fontId="1" type="noConversion"/>
  </si>
  <si>
    <t>开启自动备份</t>
    <phoneticPr fontId="1" type="noConversion"/>
  </si>
  <si>
    <t>1.凌晨2点前进入实例详情页
2.点击‘开启’按钮
3.勾选‘开启’，点击‘确定’按钮</t>
    <phoneticPr fontId="1" type="noConversion"/>
  </si>
  <si>
    <t>1.弹出toast提示‘自动备份开启成功’
2.详情页中自动备份只展示‘关闭’按钮，计划时间：02:00：00
3.凌晨2点再产生此实例的自动备份（但是不影响其它已关闭自动备份的实例）</t>
    <phoneticPr fontId="1" type="noConversion"/>
  </si>
  <si>
    <t>未勾选开启确定按钮置灰不可用</t>
    <phoneticPr fontId="1" type="noConversion"/>
  </si>
  <si>
    <t>1.凌晨2点后进入实例详情页
2.点击‘开启’按钮
3.未勾选‘开启’，点击‘确定’按钮</t>
    <phoneticPr fontId="1" type="noConversion"/>
  </si>
  <si>
    <t>1.凌晨2点后进入实例详情页
2.点击‘开启’按钮
3.勾选‘开启’，点击‘确定’按钮</t>
    <phoneticPr fontId="1" type="noConversion"/>
  </si>
  <si>
    <t>1.弹出toast提示‘自动备份开启成功’
2.详情页中自动备份只展示‘关闭’按钮，计划时间：02:00：00
3.第二天的凌晨2点再产生此实例的自动备份（但是不影响其它已关闭自动备份的实例）</t>
    <phoneticPr fontId="1" type="noConversion"/>
  </si>
  <si>
    <t>一天多次关闭/开启实例备份，仍然只有有一个备份</t>
    <phoneticPr fontId="1" type="noConversion"/>
  </si>
  <si>
    <t>1.进入实例详情页（此实例当前已经有一个自动备份了）
2.点击‘开启’按钮，点击‘确定’按钮
3.等待一段时间后点击‘关闭’按钮，点击‘确定’按钮
4.多次重复步骤2-3</t>
    <phoneticPr fontId="1" type="noConversion"/>
  </si>
  <si>
    <t>1.当天不会再次产生新的自动备份
2.若是自动备份为开启状态，第二天可正常自动备份；若自动备份为关闭状态，第二不会产生自动备份</t>
    <phoneticPr fontId="1" type="noConversion"/>
  </si>
  <si>
    <t>超过10个以上的实例同时备份</t>
    <phoneticPr fontId="1" type="noConversion"/>
  </si>
  <si>
    <t>1.账户有20个实例，其中15个开启了自动备份
2.连续观察几天自动备份</t>
    <phoneticPr fontId="1" type="noConversion"/>
  </si>
  <si>
    <t>1.开启自动备份的实例备份正常，无失败的情况
2.未开启自动备份的实例不会产生备份</t>
    <phoneticPr fontId="1" type="noConversion"/>
  </si>
  <si>
    <t>自动备份不会补备</t>
    <phoneticPr fontId="1" type="noConversion"/>
  </si>
  <si>
    <t>1.实例A已有2个自动备份，此时实例为关闭状态
2.持续关闭状态2天后进入实例A详情页开启自动备份</t>
    <phoneticPr fontId="1" type="noConversion"/>
  </si>
  <si>
    <t>步骤1.实例A的两个自动备份一直展示，不会被删除隐藏
步骤2.凌晨2点后再次生成一个新的备份，此备份的内容包含关闭俩天内的数据库内容的变更（需要验证）。且前两个备份一直展示不会被删除隐藏</t>
    <phoneticPr fontId="1" type="noConversion"/>
  </si>
  <si>
    <t>更改配额的自动备份</t>
    <phoneticPr fontId="1" type="noConversion"/>
  </si>
  <si>
    <t>自动备份超配额时，默认删除最早创建的自动备份</t>
    <phoneticPr fontId="1" type="noConversion"/>
  </si>
  <si>
    <t>1.凌晨两点前创建的实例A（自动备份默认为开启状态）
2.等待两天
3.等待第四天凌晨2点后
4.持续等待到第十五天（此期间产生的备份有;A 、B 、C、D…M、N、O）</t>
    <phoneticPr fontId="1" type="noConversion"/>
  </si>
  <si>
    <t>步骤1.凌晨两点后产生实例的第一个自动备份A（全量备份）
步骤2.再次产生两个自动备份B和自动备份C（B与C为增量备份）
步骤3.生成自动备份D，备份D变为‘可用’状态后，自动备份A被隐藏（D为增量备份）
步骤4.自动备份O状态变为‘可用’后，前端展示的备份有：M、N、O。隐藏的备份有：H、I、J、K、L。删除的备份有：A、B、C、D、E、F、G（当产生第三个全量备份时，第一全量备份与其增量备份全部删除，以此类推）</t>
    <phoneticPr fontId="1" type="noConversion"/>
  </si>
  <si>
    <t>自动备份的配额扩大到7</t>
    <phoneticPr fontId="1" type="noConversion"/>
  </si>
  <si>
    <t>1.凌晨两点前创建的实例A（自动备份默认为开启状态）
2.等待第4天凌晨后，此时展示后三个备份（B、C、D），隐藏了第一个备份A
3.此时扩大项目的自动备份为7
4.等待第5天凌晨2点
5.等待第9天</t>
    <phoneticPr fontId="1" type="noConversion"/>
  </si>
  <si>
    <t>步骤4.产生第4个自动备份E，备份变为‘可用’后，备份‘B’不会被隐藏
步骤5.产生第8个自动备份H，备份变为‘可用’后，备份‘B’隐藏</t>
    <phoneticPr fontId="1" type="noConversion"/>
  </si>
  <si>
    <t>自动备份的配额减少到4</t>
    <phoneticPr fontId="1" type="noConversion"/>
  </si>
  <si>
    <t>1.启动浏览器：Google&amp;firefox
2.登陆管理员账户打开URL连接
3.ECMC的自动备份配额为7/实例，计划时间为02:00：00</t>
    <phoneticPr fontId="1" type="noConversion"/>
  </si>
  <si>
    <t>1.凌晨两点前创建的实例A（自动备份默认为开启状态）
2.等待第4天凌晨后，此时展示后三个备份（A、B、C、D）
3.此时将项目的自动备份更改4
4.等待第7天的凌晨2点</t>
    <phoneticPr fontId="1" type="noConversion"/>
  </si>
  <si>
    <t>1.产生第7个备份G，备份变为‘可用’后，备份‘A’‘B’‘C’隐藏</t>
    <phoneticPr fontId="1" type="noConversion"/>
  </si>
  <si>
    <t>1.凌晨两点前创建的实例A（自动备份默认为开启状态）
2.等待第6天凌晨后，此时展示后三个备份（A、B、C、D、E、F）
3.此时将项目的自动备份更改4
4.等待第7天的凌晨2点</t>
    <phoneticPr fontId="1" type="noConversion"/>
  </si>
  <si>
    <t>1.产生第7个备份G，备份变为‘可用’后，备份‘A、B、C’隐藏</t>
    <phoneticPr fontId="1" type="noConversion"/>
  </si>
  <si>
    <t>更改计划时间的自动备份</t>
    <phoneticPr fontId="1" type="noConversion"/>
  </si>
  <si>
    <t>更改备份时间</t>
    <phoneticPr fontId="1" type="noConversion"/>
  </si>
  <si>
    <t>1.凌晨1点创建了实例test
2.ecmc将项目中的计划时间更改为03:00:00</t>
    <phoneticPr fontId="1" type="noConversion"/>
  </si>
  <si>
    <t>1.此实例开始备份的时间从03:00:00开始，正常备份</t>
    <phoneticPr fontId="1" type="noConversion"/>
  </si>
  <si>
    <t>1.凌晨1点创建了实例test
2.等待过来凌晨2点后产生了一条新的自动备份
3.ecmc将项目中的计划时间更改为04:00：00</t>
    <phoneticPr fontId="1" type="noConversion"/>
  </si>
  <si>
    <t>1.等到04:00:00后此实例不会再自动备份，等待第二天的04:00:00才会开始备份</t>
    <phoneticPr fontId="1" type="noConversion"/>
  </si>
  <si>
    <t>1.过了凌晨两点后创建一个实例test
2.ecmc将项目中的计划时间更改为04:00：00</t>
    <phoneticPr fontId="1" type="noConversion"/>
  </si>
  <si>
    <t>1.等到04:00:00后此实例产生自动备份</t>
    <phoneticPr fontId="1" type="noConversion"/>
  </si>
  <si>
    <t>特殊时间段零点</t>
    <phoneticPr fontId="1" type="noConversion"/>
  </si>
  <si>
    <t>1.以上一个用例为基础
2.ecmc将项目中的计划时间更改为00:00：00</t>
    <phoneticPr fontId="1" type="noConversion"/>
  </si>
  <si>
    <t>1.等待到晚上的00：00:00实例产生自动备份</t>
    <phoneticPr fontId="1" type="noConversion"/>
  </si>
  <si>
    <t>若有失败的备份第二天的备份为全量备份</t>
    <phoneticPr fontId="1" type="noConversion"/>
  </si>
  <si>
    <t>1.实例A创建成功后等待凌晨2点产生一个全量备份A
2.等待第二天凌晨2点后产生增量备份B，但是为error的状态
3.等待第三天凌晨2点后产生备份C
4.等待第八天凌晨2点后产生备份H</t>
    <phoneticPr fontId="1" type="noConversion"/>
  </si>
  <si>
    <t>步骤1.备份A为全量备份，前端展示的备份大小与底层对象存储中备份大小相同。
步骤2.备份A的大小可能为0，可能有数据，但是不准确
步骤3.备份C为全量备份，前端展示的备份大小与底层对象存储中备份大小相同。
步骤3.第四天到第七天为增量备份，第八天为全量备份</t>
    <phoneticPr fontId="1" type="noConversion"/>
  </si>
  <si>
    <t>验证自动备份全量/增量备份</t>
    <phoneticPr fontId="1" type="noConversion"/>
  </si>
  <si>
    <t>1.启动浏览器：Google&amp;firefox
2.登陆管理员账户打开URL连接
3.备份管理列表界面（ECMC备份配额 7/实例）</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</si>
  <si>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
6.等待第8天，产生全量备份H
7.等待到第15天</t>
    <phoneticPr fontId="1" type="noConversion"/>
  </si>
  <si>
    <r>
      <t>步骤1.备份A为全量备份，前端展示的备份大小与底层对象存储中备份大小相同。
步骤2.备份B为增量备份，前端展示的备份大小=备份A，底层对象存储中备份B的增量展示为0GB
步骤3.备份C为增量备份，前端展示的备份大小=备份B+增加的内容XGB，底层对象存储中备份C的增量展示为XGB
步骤4.备份D为增量备份，前端展示的备份大小=备份C+增加的内容XGB，底层对象存储中备份D的增量展示为XGB
步骤5.备份E为增量备份，</t>
    </r>
    <r>
      <rPr>
        <sz val="11"/>
        <rFont val="宋体"/>
        <family val="3"/>
        <charset val="134"/>
        <scheme val="minor"/>
      </rPr>
      <t>前端展示的备份大小=备份C-减少的内容YGB，底层对象存储中备份E的展示为变动的大小YGB</t>
    </r>
    <r>
      <rPr>
        <sz val="11"/>
        <color rgb="FFFF0000"/>
        <rFont val="宋体"/>
        <family val="3"/>
        <charset val="134"/>
        <scheme val="minor"/>
      </rPr>
      <t xml:space="preserve">（已跟嫣然确认过）
</t>
    </r>
    <r>
      <rPr>
        <sz val="11"/>
        <rFont val="宋体"/>
        <family val="3"/>
        <charset val="134"/>
        <scheme val="minor"/>
      </rPr>
      <t>步骤6.备份H为全量备份，前端展示的备份大小与底层对象存储中备份大小相同。
步骤7.第9天到第第14天产生的为增量备份，第十五天产生的是全量备份</t>
    </r>
    <r>
      <rPr>
        <sz val="11"/>
        <color theme="1"/>
        <rFont val="宋体"/>
        <family val="2"/>
        <charset val="134"/>
        <scheme val="minor"/>
      </rPr>
      <t xml:space="preserve">
</t>
    </r>
    <phoneticPr fontId="1" type="noConversion"/>
  </si>
  <si>
    <t>手动备份/查看备份</t>
    <phoneticPr fontId="1" type="noConversion"/>
  </si>
  <si>
    <t>查看备份</t>
    <phoneticPr fontId="1" type="noConversion"/>
  </si>
  <si>
    <t>1.启动浏览器：Google&amp;firefox
2.登陆管理员账户打开URL连接
3.ECMC的手动备份配额为3/实例</t>
    <phoneticPr fontId="1" type="noConversion"/>
  </si>
  <si>
    <t>1.进入实例详情页
2.点击‘查看’按钮
3.点击F5刷新</t>
    <phoneticPr fontId="1" type="noConversion"/>
  </si>
  <si>
    <t>步骤2.跳转至备份列表界面，只展示此实例下的自动备份与手动备份，按创建时间倒序排序；若无数据时展示为‘当前暂无数据’
步骤3.备份列表展示所有实例的手动备份与自动备份，按创建时间倒序排序；若无数据时展示为‘当前暂无数据’</t>
    <phoneticPr fontId="1" type="noConversion"/>
  </si>
  <si>
    <t>1.进入实例详情页
2.点击‘查看’按钮
3.搜索输入框搜索内容</t>
    <phoneticPr fontId="1" type="noConversion"/>
  </si>
  <si>
    <t>1.列表展示包含搜索字段的所有实例自动备份与手动备份，按创建时间倒序排序；若无数据时展示为‘当前暂无数据’</t>
    <phoneticPr fontId="1" type="noConversion"/>
  </si>
  <si>
    <t>查看手动备份</t>
    <phoneticPr fontId="1" type="noConversion"/>
  </si>
  <si>
    <t>1.进入实例详情页
2.点击‘更多操作-&gt;手动备份’</t>
    <phoneticPr fontId="1" type="noConversion"/>
  </si>
  <si>
    <t>1.进入备份列表界面，列表中展示此实例下所有的手动备份；若无数据时展示为‘当前暂无数据’</t>
    <phoneticPr fontId="1" type="noConversion"/>
  </si>
  <si>
    <t>查看自动备份</t>
    <phoneticPr fontId="1" type="noConversion"/>
  </si>
  <si>
    <t>1.进入实例详情页
2.点击‘更多操作-&gt;自动备份’</t>
    <phoneticPr fontId="1" type="noConversion"/>
  </si>
  <si>
    <t>1.进入备份列表界面，列表中展示此实例下所有的自动备份；若无数据时展示为‘当前暂无数据’</t>
    <phoneticPr fontId="1" type="noConversion"/>
  </si>
  <si>
    <t>手动备份UI展示</t>
    <phoneticPr fontId="1" type="noConversion"/>
  </si>
  <si>
    <t>1.进入实例详情页
2.点击‘创建’按钮</t>
    <phoneticPr fontId="1" type="noConversion"/>
  </si>
  <si>
    <t>1.弹出手动备份的提示框：
  标题：备份数据库                    按钮：X
  默认文字：除每天例行自动备份外，您还可以选择手动备份；如果此实例的手动备份已达到3个，则会删除早起的手动备份
  实例名称：lihua
  备份名称：默认文字‘请输入名称’
  按钮：确定、取消</t>
    <phoneticPr fontId="1" type="noConversion"/>
  </si>
  <si>
    <t>取消手动备份</t>
    <phoneticPr fontId="1" type="noConversion"/>
  </si>
  <si>
    <t>1.进入实例详情页
2.点击‘创建’按钮
3.输入备份名称后点击‘取消’按钮</t>
    <phoneticPr fontId="1" type="noConversion"/>
  </si>
  <si>
    <t>1.提示框消失回到实例详情页，再次点击‘创建’按钮弹出的提示框中备份名字默认为空</t>
    <phoneticPr fontId="1" type="noConversion"/>
  </si>
  <si>
    <t>更改手动备份的配额提示语中的数字随之变动</t>
    <phoneticPr fontId="1" type="noConversion"/>
  </si>
  <si>
    <t>1.ECMC更改手动创建实例的配额为7，进入实例详情页点击‘创建’按钮
2.ECMC更改手动创建实例的配额为5，进入实例详情页点击‘创建’按钮</t>
    <phoneticPr fontId="1" type="noConversion"/>
  </si>
  <si>
    <t>步骤1.手动备份提示框中的默认提示语数字更改为7
步骤2.手动备份提示框中的默认提示语数字更改为5</t>
    <phoneticPr fontId="1" type="noConversion"/>
  </si>
  <si>
    <t>名称校验</t>
    <phoneticPr fontId="1" type="noConversion"/>
  </si>
  <si>
    <t>实例名称的更改</t>
    <phoneticPr fontId="1" type="noConversion"/>
  </si>
  <si>
    <t>1.启动浏览器：Google&amp;firefox
2.登陆管理员账户打开URL连接
3.ECMC的手动备份配额为3/实例（实例A的名称更改为B）</t>
    <phoneticPr fontId="1" type="noConversion"/>
  </si>
  <si>
    <t>1.进入实例详情页点击‘创建’按钮</t>
    <phoneticPr fontId="1" type="noConversion"/>
  </si>
  <si>
    <t>1.实例名称更改为：实例B</t>
    <phoneticPr fontId="1" type="noConversion"/>
  </si>
  <si>
    <t>1.启动浏览器：Google&amp;firefox
2.登陆管理员账户打开URL连接
3.ECMC的手动备份配额为3/实例
4.手动备份创建界面</t>
    <phoneticPr fontId="1" type="noConversion"/>
  </si>
  <si>
    <t xml:space="preserve">
1.备份名称为空
2.输入名称再清空</t>
    <phoneticPr fontId="1" type="noConversion"/>
  </si>
  <si>
    <t>步骤1.‘确定’按钮置灰
步骤2.输入框后展示‘请输入1-20字符,支持数字、中英文、下划线、空格’’，‘确定’按钮置灰</t>
    <phoneticPr fontId="1" type="noConversion"/>
  </si>
  <si>
    <t>1.名称输入大于20个字，例如：123456789012345678901</t>
    <phoneticPr fontId="1" type="noConversion"/>
  </si>
  <si>
    <t>1.名称输入非法字符（如：！@#￥）</t>
    <phoneticPr fontId="1" type="noConversion"/>
  </si>
  <si>
    <t>1.输入框后显示‘请输入1-20名称,包括数字、中英文、下划线、空格’’，‘确定’按钮置灰</t>
    <phoneticPr fontId="1" type="noConversion"/>
  </si>
  <si>
    <t>1.在不同的项目中输入已存在的名称</t>
    <phoneticPr fontId="1" type="noConversion"/>
  </si>
  <si>
    <t>同名校验</t>
    <phoneticPr fontId="1" type="noConversion"/>
  </si>
  <si>
    <r>
      <t>1.同一项目中输入已存在的名称</t>
    </r>
    <r>
      <rPr>
        <b/>
        <sz val="11"/>
        <color theme="1"/>
        <rFont val="宋体"/>
        <family val="3"/>
        <charset val="134"/>
        <scheme val="minor"/>
      </rPr>
      <t>（区分大小字母）</t>
    </r>
    <phoneticPr fontId="1" type="noConversion"/>
  </si>
  <si>
    <t>1.输入框后显示‘备份名称已存在’</t>
    <phoneticPr fontId="1" type="noConversion"/>
  </si>
  <si>
    <t>创建手动备份</t>
    <phoneticPr fontId="1" type="noConversion"/>
  </si>
  <si>
    <t>创建手动备份成功</t>
    <phoneticPr fontId="1" type="noConversion"/>
  </si>
  <si>
    <t>1.输入名称为：北京易云捷迅有限公司北京易云捷迅有限公司
2.点击‘确定’按钮</t>
    <phoneticPr fontId="1" type="noConversion"/>
  </si>
  <si>
    <r>
      <t>1.弹出toast提示‘手动备份创建中’
2.备份列表中展示一条此实例的手动备份，排在第一位
  备份名称：北京易云捷迅有限公司北京易云捷迅有限公司
  状态：创建中
  分类：手动备份
  来源实例：test
  版本：MySQL 5.5
  备份大小：0GB
  备份时间：2016-11-3  11:50:03
2.在自动备份过程中时，云主机的状态为‘备份中’，详情页展示的手动备份的个数+1
3.备份创建完成后，实例状态都变为‘运行中’，备份的状态为‘可用’，备份大小为110MB</t>
    </r>
    <r>
      <rPr>
        <sz val="11"/>
        <color rgb="FFFF0000"/>
        <rFont val="宋体"/>
        <family val="3"/>
        <charset val="134"/>
        <scheme val="minor"/>
      </rPr>
      <t>（单位为GB，保留两位小数，是否四舍五入还需产品定）</t>
    </r>
    <r>
      <rPr>
        <sz val="11"/>
        <color theme="1"/>
        <rFont val="宋体"/>
        <family val="2"/>
        <charset val="134"/>
        <scheme val="minor"/>
      </rPr>
      <t xml:space="preserve">
（备注：手动备份全部为‘全量备份’）</t>
    </r>
    <phoneticPr fontId="1" type="noConversion"/>
  </si>
  <si>
    <t>1.启动浏览器：Google&amp;firefox
2.登陆管理员账户打开URL连接
3.ECMC的手动备份配额为3/实例
4.手动备份创建界面（已经创建了2个手动备份了）</t>
    <phoneticPr fontId="1" type="noConversion"/>
  </si>
  <si>
    <t>1.输入名称为：null
2.点击‘确定’按钮</t>
    <phoneticPr fontId="1" type="noConversion"/>
  </si>
  <si>
    <r>
      <t xml:space="preserve">1.弹出toast提示‘手动备份创建中’，备份列表中展示一条新的手动备份排在第一位
</t>
    </r>
    <r>
      <rPr>
        <sz val="11"/>
        <color rgb="FFFF0000"/>
        <rFont val="宋体"/>
        <family val="3"/>
        <charset val="134"/>
        <scheme val="minor"/>
      </rPr>
      <t xml:space="preserve">（手动备份创建完后不需要跳转到备份列表中，耿杰定义如此）
</t>
    </r>
    <r>
      <rPr>
        <sz val="11"/>
        <rFont val="宋体"/>
        <family val="3"/>
        <charset val="134"/>
        <scheme val="minor"/>
      </rPr>
      <t>2.实例详情页手动备份的个数展示为3</t>
    </r>
    <phoneticPr fontId="1" type="noConversion"/>
  </si>
  <si>
    <t>超配额创建手动备份</t>
    <phoneticPr fontId="1" type="noConversion"/>
  </si>
  <si>
    <t>1.启动浏览器：Google&amp;firefox
2.登陆管理员账户打开URL连接
3.ECMC的手动备份配额为3/实例
4.手动备份创建界面（已经创建了3个手动备份了）</t>
    <phoneticPr fontId="1" type="noConversion"/>
  </si>
  <si>
    <t>1.输入名称为：纯英文数字汉字等
2.点击‘确定’按钮</t>
    <phoneticPr fontId="1" type="noConversion"/>
  </si>
  <si>
    <t>1.手动备份创建成功，新创建的备份变为‘可用’状态后，最开始创建的备份自动删除（底层对象存储中也会自动删除）
2.实例详情页手动备份的个数仍然展示为3</t>
    <phoneticPr fontId="1" type="noConversion"/>
  </si>
  <si>
    <t>多个实例创建备份</t>
    <phoneticPr fontId="1" type="noConversion"/>
  </si>
  <si>
    <t>1.进入多个不同的主库/从库界面
2.手动创建备份</t>
    <phoneticPr fontId="1" type="noConversion"/>
  </si>
  <si>
    <t>1.都可以创建备份成功</t>
    <phoneticPr fontId="1" type="noConversion"/>
  </si>
  <si>
    <t>删除手动备份后不影响自动删除功能</t>
    <phoneticPr fontId="1" type="noConversion"/>
  </si>
  <si>
    <t>1.实例A已有3个手动备份（C、B、A）
2.删除最近创建的手动备份C
3.进入实例A详情页再次创建备份D</t>
    <phoneticPr fontId="1" type="noConversion"/>
  </si>
  <si>
    <t>1.备份创建成功，列表中展示备份D、B、A（最早创建的备份A不会被自动删除）</t>
    <phoneticPr fontId="1" type="noConversion"/>
  </si>
  <si>
    <t>扩大配额手动创建备份</t>
    <phoneticPr fontId="1" type="noConversion"/>
  </si>
  <si>
    <t>1.实例A已有3个手动备份（C、B、A）
2.ecmc更改配额为7
3.进入实例A详情页再次创建备份D
4.再次创建备份E、F、G、H</t>
    <phoneticPr fontId="1" type="noConversion"/>
  </si>
  <si>
    <t>步骤3.备份成功，列表中展示备份D、C、B、A（最早创建的备份A不会被自动删除）
步骤4.创建备份H过程中，实例详情页展示手动备份的个数为8，备份H创建成功后，实例详情页手动备份的个数恢复为7，且最早创建的备份A会自动删除掉</t>
    <phoneticPr fontId="1" type="noConversion"/>
  </si>
  <si>
    <t>减少手动备份的配额</t>
    <phoneticPr fontId="1" type="noConversion"/>
  </si>
  <si>
    <t>1.启动浏览器：Google&amp;firefox
2.登陆管理员账户打开URL连接
3.ECMC的手动备份配额为7/实例
4.手动备份创建界面</t>
    <phoneticPr fontId="1" type="noConversion"/>
  </si>
  <si>
    <t>1.实例A已有4个手动备份（D、C、B、A）
2.ecmc更改配额为4
3.进入实例A详情页再次创建备份E</t>
    <phoneticPr fontId="1" type="noConversion"/>
  </si>
  <si>
    <t>1.创建备份E过程中，实例详情页展示手动备份的个数为5，备份E创建成功后，实例详情页手动备份的个数恢复为4，且最早创建的备份A会自动删除掉</t>
    <phoneticPr fontId="1" type="noConversion"/>
  </si>
  <si>
    <t>1.实例A已有7个手动备份（G、F、E、D、C、B、A）
2.ecmc更改配额为4
3.进入实例A详情页再次创建备份H</t>
    <phoneticPr fontId="1" type="noConversion"/>
  </si>
  <si>
    <t>1.创建备份H过程中，实例详情页展示手动备份的个数为8，备份H创建成功后，实例详情页手动备份的个数恢复为4，且最早创建的备份A、B、C、D会自动删除掉，保留的是E、F、G、H备份</t>
    <phoneticPr fontId="1" type="noConversion"/>
  </si>
  <si>
    <t>备份过程中不影响增大或者减少配额</t>
    <phoneticPr fontId="1" type="noConversion"/>
  </si>
  <si>
    <t>1.实例A已有3个手动备份（C、B、A）
2.进入实例A详情页再次创建备份D（创建中的状态时增大了手动配额4）
3.进入实例A详情页再次创建备份E（创建中的状态时减大了手动配额3）</t>
    <phoneticPr fontId="1" type="noConversion"/>
  </si>
  <si>
    <t>步骤2.备份D备份完成后，备份A未被自动删除，实例详情页展示手动备份的个数为4
步骤3.备份E备份完成后，备份A与B自动删除，实例详情页展示手动备份的个数为3</t>
    <phoneticPr fontId="1" type="noConversion"/>
  </si>
  <si>
    <t>校验全量备份</t>
    <phoneticPr fontId="1" type="noConversion"/>
  </si>
  <si>
    <t>1.实例A创建成功后等待凌晨2点产生一个全量备份A
2.对实例A为进行任何操作，等待第二天凌晨2点产生增量备份B
3.对实例A增加了很多内容，等待第三天凌晨2点产生增量备份C
4.对实例A增加了很多内容，等待第四天凌晨2点产生增量备份D
5.对实例A删除了数据库等等，等待第五天凌晨2点产生增量备份E</t>
    <phoneticPr fontId="1" type="noConversion"/>
  </si>
  <si>
    <r>
      <t>步骤1.备份A为全量备份，前端展示的备份大小与底层对象存储中备份大小相同。
步骤2.备份B为全量备份，前端展示的备份大小=备份A，与底层对象存储中备份大小相同。
步骤3.备份C为全量备份，前端展示的备份大小=备份B+增加的内容XGB，与底层对象存储中备份大小相同。
步骤3.备份D为全量备份，前端展示的备份大小=备份C+增加的内容XGB，与底层对象存储中备份大小相同。
步骤5.备份E为全量备份，</t>
    </r>
    <r>
      <rPr>
        <sz val="11"/>
        <rFont val="宋体"/>
        <family val="3"/>
        <charset val="134"/>
        <scheme val="minor"/>
      </rPr>
      <t xml:space="preserve">前端展示的备份大小=备份C-减少的内容XGB，与底层对象存储中备份大小相同。
</t>
    </r>
    <phoneticPr fontId="1" type="noConversion"/>
  </si>
  <si>
    <t>备份管理</t>
    <phoneticPr fontId="1" type="noConversion"/>
  </si>
  <si>
    <t>备份管理UI展示</t>
    <phoneticPr fontId="1" type="noConversion"/>
  </si>
  <si>
    <t>1.点击一级菜单‘云数据库’
2.点击二级菜单‘备份’</t>
    <phoneticPr fontId="1" type="noConversion"/>
  </si>
  <si>
    <r>
      <t>1.进入备份管理界面
  搜索：名称/实例名称：请输入名称搜索
  列表：备份名称：自动备份名称1-63位、手动备份名称1-20位
        状态：可用、错误、创建中
        分类：手动备份、自动备份
        来源实例：主库名称或者从库名称
        DB版本：MySQL 5.5 、MySQL5.6
        备份大小：GB为单位
        备份时间：年-月-日 时:分:秒
        操作：创建新实例、</t>
    </r>
    <r>
      <rPr>
        <sz val="11"/>
        <color rgb="FFFF0000"/>
        <rFont val="宋体"/>
        <family val="3"/>
        <charset val="134"/>
        <scheme val="minor"/>
      </rPr>
      <t>删除</t>
    </r>
    <r>
      <rPr>
        <sz val="11"/>
        <color theme="1"/>
        <rFont val="宋体"/>
        <family val="2"/>
        <charset val="134"/>
        <scheme val="minor"/>
      </rPr>
      <t xml:space="preserve">
备注：每页最多展现十条实例记录，按创建时间倒序排序 </t>
    </r>
    <phoneticPr fontId="1" type="noConversion"/>
  </si>
  <si>
    <t>无任何备份</t>
    <phoneticPr fontId="1" type="noConversion"/>
  </si>
  <si>
    <t>1.启动浏览器：Google&amp;firefox
2.登陆管理员账户打开URL连接
3.项目下无任何备份</t>
    <phoneticPr fontId="1" type="noConversion"/>
  </si>
  <si>
    <t>1.展示：当前暂无数据</t>
    <phoneticPr fontId="1" type="noConversion"/>
  </si>
  <si>
    <t>不同状态按钮展示</t>
    <phoneticPr fontId="1" type="noConversion"/>
  </si>
  <si>
    <t>可用状态</t>
    <phoneticPr fontId="1" type="noConversion"/>
  </si>
  <si>
    <t>1.启动浏览器：Google&amp;firefox
2.登陆管理员账户打开URL连接
3.备份管理列表界面</t>
    <phoneticPr fontId="1" type="noConversion"/>
  </si>
  <si>
    <t>1.查看可用状态的自动备份
2.查看可用状态的手动备份</t>
    <phoneticPr fontId="1" type="noConversion"/>
  </si>
  <si>
    <t>步骤1.正常展示‘创建新实例’按钮
步骤2.正常展示‘创建新实例’、‘删除’按钮</t>
    <phoneticPr fontId="1" type="noConversion"/>
  </si>
  <si>
    <t>错误状态</t>
    <phoneticPr fontId="1" type="noConversion"/>
  </si>
  <si>
    <t>1.查看错误状态的自动备份
2.查看错误状态的手动备份</t>
    <phoneticPr fontId="1" type="noConversion"/>
  </si>
  <si>
    <t>步骤1.‘创建新实例’按钮置灰展示
步骤2.‘创建新实例’按钮置灰展示，‘删除’按钮高亮展示</t>
    <phoneticPr fontId="1" type="noConversion"/>
  </si>
  <si>
    <t>创建中状态</t>
    <phoneticPr fontId="1" type="noConversion"/>
  </si>
  <si>
    <t>1.查看创建中状态的自动备份
2.查看创建中状态的手动备份</t>
    <phoneticPr fontId="1" type="noConversion"/>
  </si>
  <si>
    <t>步骤1.‘创建新实例’按钮置灰展示
步骤2.‘创建新实例’、‘删除’按钮置灰展示</t>
    <phoneticPr fontId="1" type="noConversion"/>
  </si>
  <si>
    <t>名称搜索</t>
    <phoneticPr fontId="1" type="noConversion"/>
  </si>
  <si>
    <t>1.搜索框内输入不存在的手动备份和自动备份的名称
2.点击搜索icon</t>
    <phoneticPr fontId="1" type="noConversion"/>
  </si>
  <si>
    <t>搜索特殊字符的备份名称</t>
  </si>
  <si>
    <t>1.列表展示包含字段null的所有手动&amp;自动备份
2.下一页列表仍然展示包含字段null的所有备份</t>
  </si>
  <si>
    <t>搜索存在的备份</t>
  </si>
  <si>
    <t>1.列表展示包含字段的所有手动&amp;自动备份
2.下一页列表仍然展示包含字段的所有备份</t>
    <phoneticPr fontId="1" type="noConversion"/>
  </si>
  <si>
    <t>1.列表展示所有的手动&amp;自动备份</t>
    <phoneticPr fontId="1" type="noConversion"/>
  </si>
  <si>
    <t>1.搜索框内输入名称，更换‘实例名称’搜索
2.搜索框内输入名称，更换‘名称’搜索</t>
    <phoneticPr fontId="1" type="noConversion"/>
  </si>
  <si>
    <t>实例名称搜索</t>
    <phoneticPr fontId="1" type="noConversion"/>
  </si>
  <si>
    <t>1.搜索框内输入不存在的实例名称
2.点击搜索icon</t>
    <phoneticPr fontId="1" type="noConversion"/>
  </si>
  <si>
    <t>实例名称特殊搜索</t>
    <phoneticPr fontId="1" type="noConversion"/>
  </si>
  <si>
    <t>1.搜索框内输入实例名称：null
2.点击搜索icon</t>
    <phoneticPr fontId="1" type="noConversion"/>
  </si>
  <si>
    <t>1.列表展示包含字段null的所有手动&amp;自动备份
2.下一页列表仍然展示包含字段null的所有备份</t>
    <phoneticPr fontId="1" type="noConversion"/>
  </si>
  <si>
    <t>实例名称模糊搜索</t>
    <phoneticPr fontId="1" type="noConversion"/>
  </si>
  <si>
    <t>1.搜索框内输入实例名称：纯数字、纯英文、纯汉字、下划线
2.点击搜索icon</t>
    <phoneticPr fontId="1" type="noConversion"/>
  </si>
  <si>
    <t>1.搜索框内输入实例名称包括数字、英文、汉字、下划线等
2.点击搜索icon</t>
    <phoneticPr fontId="1" type="noConversion"/>
  </si>
  <si>
    <t>1.清空实例名称搜索框内的内容
2.点击搜索icon</t>
    <phoneticPr fontId="1" type="noConversion"/>
  </si>
  <si>
    <t>分类筛选</t>
    <phoneticPr fontId="1" type="noConversion"/>
  </si>
  <si>
    <t>手动备份筛选</t>
    <phoneticPr fontId="1" type="noConversion"/>
  </si>
  <si>
    <t>1.选择‘手动备份’</t>
    <phoneticPr fontId="1" type="noConversion"/>
  </si>
  <si>
    <t>1.列表中展示所有实例的手动备份</t>
    <phoneticPr fontId="1" type="noConversion"/>
  </si>
  <si>
    <t>字段备份筛选</t>
    <phoneticPr fontId="1" type="noConversion"/>
  </si>
  <si>
    <t>1.选择‘自动备份’</t>
    <phoneticPr fontId="1" type="noConversion"/>
  </si>
  <si>
    <t>1.列表中展示所有实例的自动备份</t>
    <phoneticPr fontId="1" type="noConversion"/>
  </si>
  <si>
    <t>全部展示</t>
    <phoneticPr fontId="1" type="noConversion"/>
  </si>
  <si>
    <t>1.选择‘分类（全部）’</t>
    <phoneticPr fontId="1" type="noConversion"/>
  </si>
  <si>
    <t>1.展示此项目下所有的自动备份与手动备份</t>
    <phoneticPr fontId="1" type="noConversion"/>
  </si>
  <si>
    <t>DB版本筛选</t>
    <phoneticPr fontId="1" type="noConversion"/>
  </si>
  <si>
    <t>MySQL 5.5搜索</t>
    <phoneticPr fontId="1" type="noConversion"/>
  </si>
  <si>
    <t>1.选择‘MySQL 5.5’</t>
    <phoneticPr fontId="1" type="noConversion"/>
  </si>
  <si>
    <t>1.列表展示版本号为MySQL5.5的手动&amp;自动备份</t>
    <phoneticPr fontId="1" type="noConversion"/>
  </si>
  <si>
    <t>MySQL 5.6搜索</t>
    <phoneticPr fontId="1" type="noConversion"/>
  </si>
  <si>
    <t>1.选择‘MySQL 5.6’</t>
    <phoneticPr fontId="1" type="noConversion"/>
  </si>
  <si>
    <t>1.列表展示版本号为MySQL5.6的手动&amp;自动备份</t>
    <phoneticPr fontId="1" type="noConversion"/>
  </si>
  <si>
    <t>1.选择‘DB版本（全部）’</t>
    <phoneticPr fontId="1" type="noConversion"/>
  </si>
  <si>
    <t>1.实例名称搜索‘1’
2.版本选择‘MySQL 5.6’
3.类别选择‘自动备份’</t>
    <phoneticPr fontId="1" type="noConversion"/>
  </si>
  <si>
    <t>1.列表中展示名称实例包括‘1’的版本号为‘MySQL 5.6’的自动备份</t>
    <phoneticPr fontId="1" type="noConversion"/>
  </si>
  <si>
    <t>1.名称搜索‘1’
2.版本选择‘MySQL 5.5’
3.类别选择‘手动备份’</t>
    <phoneticPr fontId="1" type="noConversion"/>
  </si>
  <si>
    <t>1.列表中展示名称包括‘1’的版本号为‘MySQL 5.5’的手动备份</t>
    <phoneticPr fontId="1" type="noConversion"/>
  </si>
  <si>
    <t>名称不可编辑</t>
    <phoneticPr fontId="1" type="noConversion"/>
  </si>
  <si>
    <t>1.点击手动备份和自动备份的名称</t>
    <phoneticPr fontId="1" type="noConversion"/>
  </si>
  <si>
    <r>
      <t xml:space="preserve">1.点击无效不可编辑
</t>
    </r>
    <r>
      <rPr>
        <sz val="11"/>
        <color rgb="FFFF0000"/>
        <rFont val="宋体"/>
        <family val="3"/>
        <charset val="134"/>
        <scheme val="minor"/>
      </rPr>
      <t>（已跟耿杰确认，是没有备份是没有详情页的）</t>
    </r>
    <phoneticPr fontId="1" type="noConversion"/>
  </si>
  <si>
    <t>进入实例详情页</t>
    <phoneticPr fontId="1" type="noConversion"/>
  </si>
  <si>
    <t>进入主库实例详情页</t>
    <phoneticPr fontId="1" type="noConversion"/>
  </si>
  <si>
    <r>
      <t>1.选择</t>
    </r>
    <r>
      <rPr>
        <b/>
        <sz val="11"/>
        <color theme="1"/>
        <rFont val="宋体"/>
        <family val="3"/>
        <charset val="134"/>
        <scheme val="minor"/>
      </rPr>
      <t>主库</t>
    </r>
    <r>
      <rPr>
        <sz val="11"/>
        <color theme="1"/>
        <rFont val="宋体"/>
        <family val="2"/>
        <charset val="134"/>
        <scheme val="minor"/>
      </rPr>
      <t>创建的自动备份/手动备份
2.点击实例名称</t>
    </r>
    <phoneticPr fontId="1" type="noConversion"/>
  </si>
  <si>
    <t>1.进入实例详情页，面包屑为：MySQL-&gt;实例详情</t>
    <phoneticPr fontId="1" type="noConversion"/>
  </si>
  <si>
    <t>进入从库实例详情页</t>
    <phoneticPr fontId="1" type="noConversion"/>
  </si>
  <si>
    <r>
      <t>1.选择</t>
    </r>
    <r>
      <rPr>
        <b/>
        <sz val="11"/>
        <color theme="1"/>
        <rFont val="宋体"/>
        <family val="3"/>
        <charset val="134"/>
        <scheme val="minor"/>
      </rPr>
      <t>从库</t>
    </r>
    <r>
      <rPr>
        <sz val="11"/>
        <color theme="1"/>
        <rFont val="宋体"/>
        <family val="2"/>
        <charset val="134"/>
        <scheme val="minor"/>
      </rPr>
      <t>创建的自动备份/手动备份
2.点击实例名称</t>
    </r>
    <phoneticPr fontId="1" type="noConversion"/>
  </si>
  <si>
    <t>创建新实例</t>
    <phoneticPr fontId="1" type="noConversion"/>
  </si>
  <si>
    <t>已跟研发确认清楚，从备份界面创建实例调用的界面与从MySQL界面创建实例是同一个界面，界面校验购买流程等等参考创建实例的case</t>
    <phoneticPr fontId="1" type="noConversion"/>
  </si>
  <si>
    <t>创建实例UI界面</t>
    <phoneticPr fontId="1" type="noConversion"/>
  </si>
  <si>
    <t>1.选择主库/从库的自动备份/手动备份的‘创建新实例’按钮</t>
    <phoneticPr fontId="1" type="noConversion"/>
  </si>
  <si>
    <t>1.进入创建实例界面（界面展示与实例列表创建实例界面一样，不同点在以下做区别）
  版本号同备份一致
  配置文件通备份一致
  存储容量回归默认值普通型、10GB
  展示红色提示语：新实例存储容量不能小于当前备份大小（300GB）
备注：300GB为获取的当前备份的大小</t>
    <phoneticPr fontId="1" type="noConversion"/>
  </si>
  <si>
    <t>存储容量小于备份大小</t>
    <phoneticPr fontId="1" type="noConversion"/>
  </si>
  <si>
    <t>1.选择主库/从库的自动备份/手动备份的‘创建新实例’按钮
2.输入存储容量小于备份大小
3.滑动滚动条小于备份大小
4.点击‘△’‘▽’小于备份大小</t>
    <phoneticPr fontId="1" type="noConversion"/>
  </si>
  <si>
    <t>步骤2.仍然展示红色提示语新实例存储容量不能小于当前备份大小300GB
步骤3.仍然展示红色提示语新实例存储容量不能小于当前备份大小300GB
步骤4.仍然展示红色提示语新实例存储容量不能小于当前备份大小300GB</t>
    <phoneticPr fontId="1" type="noConversion"/>
  </si>
  <si>
    <t>余额购买成功</t>
    <phoneticPr fontId="1" type="noConversion"/>
  </si>
  <si>
    <t>1.选择主库的自动备份的‘创建新实例’按钮
2.输入存储容量正好等于备份大小（普通型）
3.使用余额购买</t>
    <phoneticPr fontId="1" type="noConversion"/>
  </si>
  <si>
    <t>1.余额支付成功，实例列表增加一条记录
            名称：北京易云捷迅有限公司北京易云捷迅有限公司
            状态：运行中
            类型：主库
            版本号：MySQL 5.6
            配置：4核|4GB|5000GB
            IP地址：受管子网  192.168.1.2
            计费状态：包年包月  到期时间 2018-2-16 00:00:00
            操作：管理、续费
2.订单表中增加一条订单类型为‘新购’的订单；实例创建成功后，订单变为‘已完成’状态
  邮件收到‘新订单提醒邮件’
  费用中心中有1条支出的交易记录
3.云主机可登录访问云主机库，数据库中的配置与默认配置文件字段一致</t>
    <phoneticPr fontId="1" type="noConversion"/>
  </si>
  <si>
    <t>混合购买成功</t>
    <phoneticPr fontId="1" type="noConversion"/>
  </si>
  <si>
    <t>1.选择主库的手动备份的‘创建新实例’按钮
2.滑动存储容量大于备份大小（性能型）
3.使用余额与支付宝购买</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</si>
  <si>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费用中心中有3条支出的交易记录，两条支出与一条收入
2.手机收到root用户的密码，云主机可登录访问云主机库，数据库中的配置与默认配置文件字段一致</t>
    <phoneticPr fontId="1" type="noConversion"/>
  </si>
  <si>
    <t>支付宝购买成功</t>
    <phoneticPr fontId="1" type="noConversion"/>
  </si>
  <si>
    <t>1.选择从库的自动备份的‘创建新实例’按钮
2.点击‘△’存储容量为2000（性能型）
3.使用支付宝购买</t>
    <phoneticPr fontId="1" type="noConversion"/>
  </si>
  <si>
    <t>1.支付成功，实例列表增加一条记录
  订单表中增加一条订单类型为‘新购’的订单；实例创建成功后，订单变为‘已完成’状态
  邮件收到‘新订单提醒邮件’与‘客户使用支付宝购买服务提醒’
  费用中心中有2条支出的交易记录，1条支出与一条收入
2.手机收到root用户的密码，云主机可登录访问云主机库，数据库中的配置与默认配置文件字段一致</t>
    <phoneticPr fontId="1" type="noConversion"/>
  </si>
  <si>
    <t>1.选择从库的手动动备份的‘创建新实例’按钮
2.滑动存储容量大于备份大小（性能型）
3.使用支付宝购买</t>
    <phoneticPr fontId="1" type="noConversion"/>
  </si>
  <si>
    <t>1.直接进入订单管理列表界面，增加一条订单类型为‘新购’的订单；实例创建成功后，订单变为‘已完成’状态
  邮件收到‘新订单提醒邮件’
2.实例列表增加一条新的实例
            名称：纯数字英文汉字
            状态：运行中
            类型：主库
            版本号：MySQL 5.6
            配置：16核|128GB|100GB
            IP地址：受管子网  192.168.1.3
            计费状态：按需付费
            操作：管理
3.手机收到root用户的密码，云主机可登录访问云主机库</t>
    <phoneticPr fontId="1" type="noConversion"/>
  </si>
  <si>
    <t>1.启动浏览器：Google&amp;firefox
2.登陆管理员账户打开URL连接
3.备份管理列表界面（此项目下的实例已经满额）</t>
    <phoneticPr fontId="1" type="noConversion"/>
  </si>
  <si>
    <t>1.选择从库的手动动备份的‘创建新实例’按钮
2.滑动存储容量大于备份大小（性能型）
3.其他信息填写正确点击‘立即购买’</t>
    <phoneticPr fontId="1" type="noConversion"/>
  </si>
  <si>
    <r>
      <t>1.提示：实例数量配额不足</t>
    </r>
    <r>
      <rPr>
        <sz val="11"/>
        <color rgb="FFFF0000"/>
        <rFont val="宋体"/>
        <family val="3"/>
        <charset val="134"/>
        <scheme val="minor"/>
      </rPr>
      <t>（具体的提示位置还需产品待定）</t>
    </r>
    <phoneticPr fontId="1" type="noConversion"/>
  </si>
  <si>
    <t>删除备份</t>
    <phoneticPr fontId="1" type="noConversion"/>
  </si>
  <si>
    <t>自动备份无删除按钮</t>
    <phoneticPr fontId="1" type="noConversion"/>
  </si>
  <si>
    <t>1.查看自动备份</t>
    <phoneticPr fontId="1" type="noConversion"/>
  </si>
  <si>
    <t>1.自动备份无删除按钮</t>
    <phoneticPr fontId="1" type="noConversion"/>
  </si>
  <si>
    <t>删除备份提示框</t>
    <phoneticPr fontId="1" type="noConversion"/>
  </si>
  <si>
    <t>1.选择手动备份点击‘删除’按钮</t>
    <phoneticPr fontId="1" type="noConversion"/>
  </si>
  <si>
    <t>1.弹出提示框：确认删除手动备份xxxx？
  按钮：确定、取消</t>
    <phoneticPr fontId="1" type="noConversion"/>
  </si>
  <si>
    <t>取消删除备份</t>
    <phoneticPr fontId="1" type="noConversion"/>
  </si>
  <si>
    <t>1.选择手动备份点击‘删除’按钮
2.点击‘取消’按钮</t>
    <phoneticPr fontId="1" type="noConversion"/>
  </si>
  <si>
    <t>1.回到备份列表界面，备份未被删除</t>
    <phoneticPr fontId="1" type="noConversion"/>
  </si>
  <si>
    <t>删除主库的备份</t>
    <phoneticPr fontId="1" type="noConversion"/>
  </si>
  <si>
    <t>1.选择主库产生的手动备份点击‘删除’按钮
2.点击‘确定’按钮</t>
    <phoneticPr fontId="1" type="noConversion"/>
  </si>
  <si>
    <t>1.弹出toast提示‘删除手动备份成功’
2.备份的配额释放，主库详情页手动备份的个数减1</t>
    <phoneticPr fontId="1" type="noConversion"/>
  </si>
  <si>
    <t>删除从库的备份</t>
    <phoneticPr fontId="1" type="noConversion"/>
  </si>
  <si>
    <t>1.选择从库产生的手动备份点击‘删除’按钮
2.点击‘确定’按钮</t>
    <phoneticPr fontId="1" type="noConversion"/>
  </si>
  <si>
    <t>创建实例过程中删除了备份</t>
    <phoneticPr fontId="1" type="noConversion"/>
  </si>
  <si>
    <t>1.选择一个备份点击‘创建新实例’按钮
2.实例创建过程中立刻删除备份</t>
    <phoneticPr fontId="1" type="noConversion"/>
  </si>
  <si>
    <r>
      <t xml:space="preserve">1.当前底层和前端都没有做判断，备份此时的状态仍然‘可用’（张帆给的回复）
</t>
    </r>
    <r>
      <rPr>
        <sz val="11"/>
        <color rgb="FFFF0000"/>
        <rFont val="宋体"/>
        <family val="3"/>
        <charset val="134"/>
        <scheme val="minor"/>
      </rPr>
      <t>2.备份若是删除后，实例创建成功可用/若是备份删除后，实例不可用，需要前端或者后端做校验</t>
    </r>
    <phoneticPr fontId="1" type="noConversion"/>
  </si>
  <si>
    <t>删除已经创建实例的备份</t>
    <phoneticPr fontId="1" type="noConversion"/>
  </si>
  <si>
    <t>1.选择一个创建了实例的备份点击‘删除’按钮
2.点击‘确定’按钮</t>
    <phoneticPr fontId="1" type="noConversion"/>
  </si>
  <si>
    <t>自动删除</t>
    <phoneticPr fontId="1" type="noConversion"/>
  </si>
  <si>
    <t>删除实例自动备份停止，3天后备份自动删除</t>
    <phoneticPr fontId="1" type="noConversion"/>
  </si>
  <si>
    <t>1.实例A已经产生了7个自动备份（底层存在14个备份），有X个手动备份
2.删除实例A，等待三天（即是过三次凌晨三点）
（备注：凌晨三点跑自动备份的计划任务是代码里配置的）</t>
    <phoneticPr fontId="1" type="noConversion"/>
  </si>
  <si>
    <r>
      <t xml:space="preserve">1.第三天凌晨3点以后此实例相关的自动备份与手动备份全部删除（包括底层对象存储中）
</t>
    </r>
    <r>
      <rPr>
        <sz val="11"/>
        <color rgb="FFFF0000"/>
        <rFont val="宋体"/>
        <family val="3"/>
        <charset val="134"/>
        <scheme val="minor"/>
      </rPr>
      <t>（备注：删除自动备份未以任何方式通知客户，已告知耿杰，产品设计如此）</t>
    </r>
    <phoneticPr fontId="1" type="noConversion"/>
  </si>
  <si>
    <t>更改计划任务时间为零点</t>
    <phoneticPr fontId="1" type="noConversion"/>
  </si>
  <si>
    <t>1.启动浏览器：Google&amp;firefox
2.登陆管理员账户打开URL连接
3.ECMC的自动备份配额为7/实例，计划时间为02:00：00
4.自动备份的计划任务更改为了零点</t>
    <phoneticPr fontId="1" type="noConversion"/>
  </si>
  <si>
    <t xml:space="preserve">1.实例A已经产生了7个自动备份（底层存在14个备份），有X个手动备份
2.删除实例A，第一天零点的计划任务停止了
3.等待第三天零点
</t>
    <phoneticPr fontId="1" type="noConversion"/>
  </si>
  <si>
    <t>1.第三天零点以后此实例相关的自动备份与手动备份全部删除（包括底层对象存储中）</t>
    <phoneticPr fontId="1" type="noConversion"/>
  </si>
  <si>
    <t xml:space="preserve">1.实例A已经产生了7个自动备份（底层存在14个备份），有X个手动备份
2.删除实例A，第三天零点的计划任务停止了
3.等待第四天零点
</t>
    <phoneticPr fontId="1" type="noConversion"/>
  </si>
  <si>
    <t>1.第四天零点以后此实例相关的自动备份与手动备份全部删除（包括底层对象存储中）</t>
    <phoneticPr fontId="1" type="noConversion"/>
  </si>
  <si>
    <t>手动/自动备份失败</t>
    <phoneticPr fontId="1" type="noConversion"/>
  </si>
  <si>
    <t>1.启动浏览器：Google&amp;firefox
2.登陆管理员账户打开URL连接
3.ECMC的自动备份配额为7/实例</t>
    <phoneticPr fontId="1" type="noConversion"/>
  </si>
  <si>
    <t>1.手动/自动备份底层失败</t>
    <phoneticPr fontId="1" type="noConversion"/>
  </si>
  <si>
    <t>1.展示自动/手动备份，状态变为‘错误’</t>
    <phoneticPr fontId="1" type="noConversion"/>
  </si>
  <si>
    <t>手动/自动备份删除失败</t>
    <phoneticPr fontId="1" type="noConversion"/>
  </si>
  <si>
    <t>1.删除手动备份底层失败
2.实例删除后，3天后手动备份自动删除失败
3.自动备份删除失败</t>
    <phoneticPr fontId="1" type="noConversion"/>
  </si>
  <si>
    <t>1.ecmc管理员和运维工程师收到邮件
尊敬的用户，您好：
客户名称的云数据库备份文件删除操作发生异常，为确保客户备份文件的正常使用，请及时处理。 
下方显示详细信息：
资源类型  异常的备份名称    异常的备份id     所属实例id
云数据库  备份名称01  jd23e32we3sdfs     jd23e32we3sdfs</t>
    <phoneticPr fontId="1" type="noConversion"/>
  </si>
  <si>
    <t>自动备份未执行</t>
    <phoneticPr fontId="1" type="noConversion"/>
  </si>
  <si>
    <t>1.自动备份未执行</t>
    <phoneticPr fontId="1" type="noConversion"/>
  </si>
  <si>
    <t>1.超级管理员收到消息（站内信）
您的云数据库实例自动备份未执行。
您的云数据库+“实例名称”，于“自动备份时间”执行自动备份时，由于实例状态不满足备份要求，无法执行自动备份。给您带来不便，敬请谅解！。</t>
    <phoneticPr fontId="1" type="noConversion"/>
  </si>
  <si>
    <t>从库实例详情</t>
    <phoneticPr fontId="1" type="noConversion"/>
  </si>
  <si>
    <t>从库详情UI展示</t>
    <phoneticPr fontId="1" type="noConversion"/>
  </si>
  <si>
    <t>1.启动浏览器：Google&amp;firefox
2.超级管理员/管理员账户打开URL连接
3.实例列表</t>
    <phoneticPr fontId="1" type="noConversion"/>
  </si>
  <si>
    <t>1.选择运行中从库的‘管理’按钮/点击从库的名称</t>
    <phoneticPr fontId="1" type="noConversion"/>
  </si>
  <si>
    <r>
      <t>1.进入从库实例详情页
  面包屑：MySQL-&gt;实例详情
  按钮：重启、升为主库、查看监控、更多操作（升降规格、下载日志、更改配置文件、自动备份、手动备份、删除）
  内容：
   实例名称:     编辑icon             描述：           编辑icon
   实例ID：                           类型：从库
   状态：</t>
    </r>
    <r>
      <rPr>
        <sz val="11"/>
        <color rgb="FF00B050"/>
        <rFont val="宋体"/>
        <family val="3"/>
        <charset val="134"/>
        <scheme val="minor"/>
      </rPr>
      <t xml:space="preserve">口 </t>
    </r>
    <r>
      <rPr>
        <sz val="11"/>
        <color theme="1"/>
        <rFont val="宋体"/>
        <family val="2"/>
        <charset val="134"/>
        <scheme val="minor"/>
      </rPr>
      <t>运行中</t>
    </r>
    <r>
      <rPr>
        <sz val="11"/>
        <color theme="1"/>
        <rFont val="宋体"/>
        <family val="3"/>
        <charset val="134"/>
        <scheme val="minor"/>
      </rPr>
      <t xml:space="preserve">                    </t>
    </r>
    <r>
      <rPr>
        <sz val="11"/>
        <color theme="1"/>
        <rFont val="宋体"/>
        <family val="2"/>
        <charset val="134"/>
        <scheme val="minor"/>
      </rPr>
      <t xml:space="preserve">版本：
</t>
    </r>
    <r>
      <rPr>
        <sz val="11"/>
        <color theme="1"/>
        <rFont val="宋体"/>
        <family val="3"/>
        <charset val="134"/>
        <scheme val="minor"/>
      </rPr>
      <t xml:space="preserve">   所属主库：                         主库ID：</t>
    </r>
    <r>
      <rPr>
        <sz val="11"/>
        <color theme="1"/>
        <rFont val="宋体"/>
        <family val="2"/>
        <charset val="134"/>
        <scheme val="minor"/>
      </rPr>
      <t xml:space="preserve">                             
   配置文件：        </t>
    </r>
    <r>
      <rPr>
        <sz val="11"/>
        <color rgb="FF00B050"/>
        <rFont val="宋体"/>
        <family val="3"/>
        <charset val="134"/>
        <scheme val="minor"/>
      </rPr>
      <t>更改</t>
    </r>
    <r>
      <rPr>
        <sz val="11"/>
        <color theme="1"/>
        <rFont val="宋体"/>
        <family val="2"/>
        <charset val="134"/>
        <scheme val="minor"/>
      </rPr>
      <t xml:space="preserve">             CPU：1核
   存储空间：性能型|50GB              内存：1GB
   所属私有网络：名称                 所属数据中心：
   所在子网：名称                     内网IP：
   创建时间：2017-3-16 11:23:34       计费状态：按需付费
   自动备份：计划时间 2:00:00    </t>
    </r>
    <r>
      <rPr>
        <sz val="11"/>
        <color rgb="FF00B050"/>
        <rFont val="宋体"/>
        <family val="3"/>
        <charset val="134"/>
        <scheme val="minor"/>
      </rPr>
      <t>关闭</t>
    </r>
    <r>
      <rPr>
        <sz val="11"/>
        <color theme="1"/>
        <rFont val="宋体"/>
        <family val="2"/>
        <charset val="134"/>
        <scheme val="minor"/>
      </rPr>
      <t xml:space="preserve">  手动备份：X个     </t>
    </r>
    <r>
      <rPr>
        <sz val="11"/>
        <color rgb="FF00B050"/>
        <rFont val="宋体"/>
        <family val="3"/>
        <charset val="134"/>
        <scheme val="minor"/>
      </rPr>
      <t>创建 、查看</t>
    </r>
    <r>
      <rPr>
        <sz val="11"/>
        <color theme="1"/>
        <rFont val="宋体"/>
        <family val="2"/>
        <charset val="134"/>
        <scheme val="minor"/>
      </rPr>
      <t xml:space="preserve">
</t>
    </r>
    <r>
      <rPr>
        <sz val="11"/>
        <color rgb="FFFF0000"/>
        <rFont val="宋体"/>
        <family val="3"/>
        <charset val="134"/>
        <scheme val="minor"/>
      </rPr>
      <t>备注：手动备份默认为：0个</t>
    </r>
    <phoneticPr fontId="1" type="noConversion"/>
  </si>
  <si>
    <t>error状态的从库</t>
    <phoneticPr fontId="1" type="noConversion"/>
  </si>
  <si>
    <t>1.选择error状态从库的‘管理’按钮/点击从库的名称</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</si>
  <si>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重启、升为主库、升降规格、下载日志、更改配置文件、自动备份、手动备份
        更改配置文件、查看、创建、关闭/开启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管理、删除、查看监控</t>
    </r>
    <phoneticPr fontId="1" type="noConversion"/>
  </si>
  <si>
    <r>
      <t>1</t>
    </r>
    <r>
      <rPr>
        <b/>
        <sz val="11"/>
        <color theme="1"/>
        <rFont val="宋体"/>
        <family val="3"/>
        <charset val="134"/>
        <scheme val="minor"/>
      </rPr>
      <t>.置灰</t>
    </r>
    <r>
      <rPr>
        <sz val="11"/>
        <color theme="1"/>
        <rFont val="宋体"/>
        <family val="2"/>
        <charset val="134"/>
        <scheme val="minor"/>
      </rPr>
      <t xml:space="preserve">：升为主库、升降规格、下载日志、更改配置文件、自动备份、手动备份
        更改配置文件、查看、创建、关闭/开启、删除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r>
      <rPr>
        <b/>
        <sz val="11"/>
        <color theme="1"/>
        <rFont val="宋体"/>
        <family val="3"/>
        <charset val="134"/>
        <scheme val="minor"/>
      </rPr>
      <t>重启</t>
    </r>
    <r>
      <rPr>
        <sz val="11"/>
        <color theme="1"/>
        <rFont val="宋体"/>
        <family val="2"/>
        <charset val="134"/>
        <scheme val="minor"/>
      </rPr>
      <t xml:space="preserve">
2.详情页一直展示‘需重启’状态，此时有三种情况：
 第一种，手动重启大于自动重启，可能重启一次，可能重启两次，可能重启中冲突了底层抛出错误提示语。
 第二种，自动重启先于手动重启，此时后台自动重启后已经变为‘重启中’此时点击‘重启’按钮底层抛出提示
 第三种，自动重启先于手动重启，此时后台自动重启后已经由‘需重启’变为‘重启中’变为‘运行中’，点击‘重启’按钮可再次重启实例</t>
    </r>
    <phoneticPr fontId="1" type="noConversion"/>
  </si>
  <si>
    <t>中间状态的从库</t>
    <phoneticPr fontId="1" type="noConversion"/>
  </si>
  <si>
    <t>1.选择重启中、升级中、删除中、备份中、分离中从库的名称/点击‘管理’按钮</t>
    <phoneticPr fontId="1" type="noConversion"/>
  </si>
  <si>
    <r>
      <t>1.</t>
    </r>
    <r>
      <rPr>
        <b/>
        <sz val="11"/>
        <color theme="1"/>
        <rFont val="宋体"/>
        <family val="3"/>
        <charset val="134"/>
        <scheme val="minor"/>
      </rPr>
      <t>置灰：</t>
    </r>
    <r>
      <rPr>
        <sz val="11"/>
        <color theme="1"/>
        <rFont val="宋体"/>
        <family val="2"/>
        <charset val="134"/>
        <scheme val="minor"/>
      </rPr>
      <t xml:space="preserve">重启、升为主库、升降规格、下载日志、更改配置文件、自动备份、手动备份
        更改配置文件、查看、创建、关闭/开启、删除
  </t>
    </r>
    <r>
      <rPr>
        <b/>
        <sz val="11"/>
        <color theme="1"/>
        <rFont val="宋体"/>
        <family val="3"/>
        <charset val="134"/>
        <scheme val="minor"/>
      </rPr>
      <t>不展示：</t>
    </r>
    <r>
      <rPr>
        <sz val="11"/>
        <color theme="1"/>
        <rFont val="宋体"/>
        <family val="2"/>
        <charset val="134"/>
        <scheme val="minor"/>
      </rPr>
      <t xml:space="preserve">名称编辑icon、描述编辑icon
  </t>
    </r>
    <r>
      <rPr>
        <b/>
        <sz val="11"/>
        <color theme="1"/>
        <rFont val="宋体"/>
        <family val="3"/>
        <charset val="134"/>
        <scheme val="minor"/>
      </rPr>
      <t>高亮：</t>
    </r>
    <r>
      <rPr>
        <sz val="11"/>
        <color theme="1"/>
        <rFont val="宋体"/>
        <family val="2"/>
        <charset val="134"/>
        <scheme val="minor"/>
      </rPr>
      <t>管理、查看监控</t>
    </r>
    <phoneticPr fontId="1" type="noConversion"/>
  </si>
  <si>
    <t>1.启动浏览器：Google&amp;firefox
2.超级管理员/管理员账户打开URL连接
3.从库实例详情页</t>
    <phoneticPr fontId="1" type="noConversion"/>
  </si>
  <si>
    <t>1.点击‘重启’按钮</t>
    <phoneticPr fontId="1" type="noConversion"/>
  </si>
  <si>
    <t>1.启动浏览器：Google&amp;firefox
2.登陆管理员账户打开URL连接
3.从库实例详情界面</t>
    <phoneticPr fontId="1" type="noConversion"/>
  </si>
  <si>
    <t>1.实例详情界面点击‘重启实例’按钮
2.点击‘确定’按钮</t>
  </si>
  <si>
    <t>1.实例名称输入框消失，默认展示原来的实例名称</t>
  </si>
  <si>
    <t>1.输入框后显示‘请输入1-20字符,支持数字、中英文、下划线、空格’</t>
    <phoneticPr fontId="1" type="noConversion"/>
  </si>
  <si>
    <t>编辑实例名称</t>
  </si>
  <si>
    <t>1.输入框后显示‘请输入1-20名称,包括数字、中英文、下划线、空格’</t>
  </si>
  <si>
    <t>升为主库</t>
    <phoneticPr fontId="1" type="noConversion"/>
  </si>
  <si>
    <t>升为主库提示框展示</t>
    <phoneticPr fontId="1" type="noConversion"/>
  </si>
  <si>
    <t>1.点击‘升为主库’</t>
    <phoneticPr fontId="1" type="noConversion"/>
  </si>
  <si>
    <t>1.弹出升为主库提示框
  标题：升级从库为主库
  默认文字：从库升级为独立主库，将自动断开与原主库的同步，并且进入主库状态，可以为其创建从库，您确认将XXX从库提升为主库吗?
  复选框：确认升级
  按钮：确定、取消
备注：未勾选复选框时，‘确定’按钮置灰，‘取消’按钮高亮</t>
    <phoneticPr fontId="1" type="noConversion"/>
  </si>
  <si>
    <t>取消升级</t>
    <phoneticPr fontId="1" type="noConversion"/>
  </si>
  <si>
    <t>1.点击‘升为主库’
2.勾选确认升级，点击‘取消’按钮</t>
    <phoneticPr fontId="1" type="noConversion"/>
  </si>
  <si>
    <t>1.回到从库详情页，再次点击升为主库提示框，‘确认升级’复选框未被勾选</t>
    <phoneticPr fontId="1" type="noConversion"/>
  </si>
  <si>
    <t>不可二次升级</t>
    <phoneticPr fontId="1" type="noConversion"/>
  </si>
  <si>
    <t>1.用户A与用户B在从库详情页界面
2.用户A点击‘升为主库’按钮，从库升级主库成功/分离中
3.用户B点击‘升为主库’按钮</t>
    <phoneticPr fontId="1" type="noConversion"/>
  </si>
  <si>
    <r>
      <t>1.弹出提示：此实例已升为主库！</t>
    </r>
    <r>
      <rPr>
        <sz val="11"/>
        <color rgb="FFFF0000"/>
        <rFont val="宋体"/>
        <family val="3"/>
        <charset val="134"/>
      </rPr>
      <t>/产品提供另外一个提示语</t>
    </r>
    <r>
      <rPr>
        <sz val="11"/>
        <color indexed="8"/>
        <rFont val="宋体"/>
        <family val="3"/>
        <charset val="134"/>
      </rPr>
      <t>（底层抛出来的提示语）</t>
    </r>
    <phoneticPr fontId="1" type="noConversion"/>
  </si>
  <si>
    <t>确定升级主库</t>
    <phoneticPr fontId="1" type="noConversion"/>
  </si>
  <si>
    <t>1.点击‘升为主库’
2.勾选确认升级，点击‘确定’按钮</t>
    <phoneticPr fontId="1" type="noConversion"/>
  </si>
  <si>
    <t>1.弹出toast提示‘云数据库实例分离中’
2.从库的状态为‘分离中’，主库的状态不变，升级过程中不影响其他实例同步服务未中断。
3.从库升级为主库后，状态变为‘运行中’；原数据库中从库的个数减1。
4.列表和详情的“类型”改为“主库”，创建时间不变，所有的操作功能更改为主库实例的操作功能，计费状态仍然为按需付费。
5.下个整点收费后费用报表中的交易备注更改为：消费-MySQL主库实例-按需付费
6.已开启的自动备份下个整点仍然正常自动备份，超过备份配额后，最开始创建的备份隐藏；可以手动创建备份成功，超过备份配额后，最开始创建的备份删除。
7.会将原主库下的数据库列表、与账户列表同步到新升级主库中。而原主库下的账户列表中不展示已经脱离出去的新主库名称
8.新升级的主库可以正常读写。</t>
    <phoneticPr fontId="1" type="noConversion"/>
  </si>
  <si>
    <t>校验已经脱离了原数据库联系</t>
    <phoneticPr fontId="1" type="noConversion"/>
  </si>
  <si>
    <t>1.启动浏览器：Google&amp;firefox
2.登陆管理员账户打开URL连接
3.从库实例详情界面（实例B是从实例A中从库升级来的）</t>
    <phoneticPr fontId="1" type="noConversion"/>
  </si>
  <si>
    <t>1.实例A中增大或者减少数据
2.实例A中添加数据库表、删除数据库表
3.实例A更改密码、重置root密码、新建账户、删除账户</t>
    <phoneticPr fontId="1" type="noConversion"/>
  </si>
  <si>
    <t xml:space="preserve">步骤1.不会同步到实例B中
步骤2.不会同步到实例B中
步骤3.实例B独立存在，不受影响，仍然原密码生效
</t>
    <phoneticPr fontId="1" type="noConversion"/>
  </si>
  <si>
    <t>分离中的状态仍然正常收费</t>
    <phoneticPr fontId="1" type="noConversion"/>
  </si>
  <si>
    <t>1.卡在整点时从库的状态是‘分离中’，正常收费</t>
    <phoneticPr fontId="1" type="noConversion"/>
  </si>
  <si>
    <t>升级主库失败</t>
    <phoneticPr fontId="1" type="noConversion"/>
  </si>
  <si>
    <t>1.前端会向底层请求100次（5秒一次），若是超过500秒后底层的状态仍然为‘分离中’时，前端只能通过凌晨的同步再次展示此从库的状态。</t>
    <phoneticPr fontId="1" type="noConversion"/>
  </si>
  <si>
    <t>1.启动浏览器：Google&amp;firefox
2.登陆管理员账户打开URL连接
3.从库实例详情界面（主库的配额已满）</t>
    <phoneticPr fontId="1" type="noConversion"/>
  </si>
  <si>
    <t>1.界面提示：主库数量超过最大限额，可提交工单进行扩充</t>
    <phoneticPr fontId="1" type="noConversion"/>
  </si>
  <si>
    <t>二次升级主库</t>
    <phoneticPr fontId="1" type="noConversion"/>
  </si>
  <si>
    <t>1.点击‘升为主库’（此时此从库已经升级为主库）
2.勾选确认升级，点击‘确定’按钮</t>
    <phoneticPr fontId="1" type="noConversion"/>
  </si>
  <si>
    <t>1.界面提示：此实例已升为主库！</t>
    <phoneticPr fontId="1" type="noConversion"/>
  </si>
  <si>
    <r>
      <t xml:space="preserve">1.跳转到数据库实例监控详情页
  一级菜单仍然高亮‘云数据库’
 </t>
    </r>
    <r>
      <rPr>
        <b/>
        <sz val="11"/>
        <color theme="1"/>
        <rFont val="宋体"/>
        <family val="3"/>
        <charset val="134"/>
        <scheme val="minor"/>
      </rPr>
      <t xml:space="preserve"> 面包屑：</t>
    </r>
    <r>
      <rPr>
        <sz val="11"/>
        <color theme="1"/>
        <rFont val="宋体"/>
        <family val="2"/>
        <charset val="134"/>
        <scheme val="minor"/>
      </rPr>
      <t xml:space="preserve">MySQL-&gt;实例详情-&gt;监控信息
  </t>
    </r>
    <r>
      <rPr>
        <b/>
        <sz val="11"/>
        <color theme="1"/>
        <rFont val="宋体"/>
        <family val="3"/>
        <charset val="134"/>
        <scheme val="minor"/>
      </rPr>
      <t>左侧标签：</t>
    </r>
    <r>
      <rPr>
        <sz val="11"/>
        <color theme="1"/>
        <rFont val="宋体"/>
        <family val="2"/>
        <charset val="134"/>
        <scheme val="minor"/>
      </rPr>
      <t xml:space="preserve">①云数据库监控（CPU利用率、内存占用率、硬盘使用率、网卡速率、磁盘速率） 
  </t>
    </r>
    <r>
      <rPr>
        <b/>
        <sz val="11"/>
        <color theme="1"/>
        <rFont val="宋体"/>
        <family val="3"/>
        <charset val="134"/>
        <scheme val="minor"/>
      </rPr>
      <t>右侧内容：</t>
    </r>
    <r>
      <rPr>
        <sz val="11"/>
        <color theme="1"/>
        <rFont val="宋体"/>
        <family val="2"/>
        <charset val="134"/>
        <scheme val="minor"/>
      </rPr>
      <t xml:space="preserve">
   实例名称：vm1   版本：MySQL5.5  类型：从库   
   截止时间   请选择查询时间范围（30分钟、1小时、6小时、12小时、1天、7天）
  d.首次进入默认展示CPU使用率折线图
</t>
    </r>
    <phoneticPr fontId="1" type="noConversion"/>
  </si>
  <si>
    <r>
      <t xml:space="preserve">1.弹出升降规格框
标题：升降规格
</t>
    </r>
    <r>
      <rPr>
        <sz val="11"/>
        <rFont val="宋体"/>
        <family val="3"/>
        <charset val="134"/>
        <scheme val="minor"/>
      </rPr>
      <t xml:space="preserve">  提示：目标存储容量只支持升级，不支持降级。在升级规格期间，尽量避免大量写操作。因升降规格数据库服务自动重启，请在事务低峰时段进行。</t>
    </r>
    <r>
      <rPr>
        <sz val="11"/>
        <color rgb="FFFF0000"/>
        <rFont val="宋体"/>
        <family val="3"/>
        <charset val="134"/>
        <scheme val="minor"/>
      </rPr>
      <t xml:space="preserve">
</t>
    </r>
    <r>
      <rPr>
        <sz val="11"/>
        <rFont val="宋体"/>
        <family val="3"/>
        <charset val="134"/>
        <scheme val="minor"/>
      </rPr>
      <t xml:space="preserve">  当前规格： CPU 2核  内存 2GB  存储   普通型|200GB
  目标CPU核数：</t>
    </r>
    <r>
      <rPr>
        <sz val="11"/>
        <color rgb="FF00B050"/>
        <rFont val="宋体"/>
        <family val="3"/>
        <charset val="134"/>
        <scheme val="minor"/>
      </rPr>
      <t>2核</t>
    </r>
    <r>
      <rPr>
        <sz val="11"/>
        <rFont val="宋体"/>
        <family val="3"/>
        <charset val="134"/>
        <scheme val="minor"/>
      </rPr>
      <t xml:space="preserve"> 4核 8核 16核 32核
  目标内存容量：</t>
    </r>
    <r>
      <rPr>
        <sz val="11"/>
        <color rgb="FF00B050"/>
        <rFont val="宋体"/>
        <family val="3"/>
        <charset val="134"/>
        <scheme val="minor"/>
      </rPr>
      <t>2GB</t>
    </r>
    <r>
      <rPr>
        <sz val="11"/>
        <rFont val="宋体"/>
        <family val="3"/>
        <charset val="134"/>
        <scheme val="minor"/>
      </rPr>
      <t>、4GB、8GB、16GB
  目标存储容量： 进度条+编辑框200GB
  默认文字：100(当前容量大小)GB-5000GB
总价：Z元/小时   按钮：确定、取消
2.进入升降规格配置界面时默认选择当前CPU核数、内存，确定按钮置灰不可用</t>
    </r>
    <phoneticPr fontId="1" type="noConversion"/>
  </si>
  <si>
    <t>1.选择按需付费实例的详情页
2.点击‘升降规格’，选择最新目标配置
3.点击‘取消’按钮</t>
    <phoneticPr fontId="1" type="noConversion"/>
  </si>
  <si>
    <t>1.进入按需付费的实例详情页（CPU、内存、存储容量未配置价格）
2.点击‘升降规格’</t>
    <phoneticPr fontId="1" type="noConversion"/>
  </si>
  <si>
    <t>1.进入有从库的按需付费的实例详情页
2.点击‘升降规格’
3.减少CPU、内存、存储容量
4.增加存储的容量
5.增加内存
6.增加CPU
7.变为原来的CPU、内存、存储容量大小</t>
    <phoneticPr fontId="1" type="noConversion"/>
  </si>
  <si>
    <t>步骤2.‘确定’按钮置灰
步骤3.红色字体提示‘必须大于当前容量’，‘确定’按钮置灰
步骤4.‘确定’按钮高亮
步骤5.‘确定’按钮高亮
步骤6.‘确定’按钮高亮
步骤7.‘确定’按钮置灰</t>
    <phoneticPr fontId="1" type="noConversion"/>
  </si>
  <si>
    <t>步骤1.无法拉动进度条，‘确定’按钮置灰
步骤2.‘确定’按钮高亮，编辑框的数字随着拉动以10的倍数增大，可以拉至末尾进度条全部高亮，编辑框为2000/5000</t>
    <phoneticPr fontId="1" type="noConversion"/>
  </si>
  <si>
    <t>步骤1.失焦后展示原有容量大小，‘确定’按钮置灰
步骤2.‘确定’按钮高亮，进度条向右滑动，编辑框中的文字为1110
步骤3.进度条全部高亮，编辑框文字为2000/5000（性能型/普通型）,'△'置灰不可点击
步骤4.失焦后展示原有容量大小
步骤5.无法输入</t>
    <phoneticPr fontId="1" type="noConversion"/>
  </si>
  <si>
    <t>步骤1.置灰展示点击无效，‘确定’按钮置灰
步骤2.‘确定’按钮高亮，进度条向右滑动，编辑框中的文字随之以10的倍数变动
步骤3.▽'置灰不可点击
步骤4.'△'置灰不可点击</t>
    <phoneticPr fontId="1" type="noConversion"/>
  </si>
  <si>
    <r>
      <t>1.进入订单确认界面
标题：订单确认
面包屑：MySQL-&gt;升降规格
订单信息：
    产品：MySQL从库实例-</t>
    </r>
    <r>
      <rPr>
        <sz val="11"/>
        <color rgb="FFFF0000"/>
        <rFont val="宋体"/>
        <family val="3"/>
        <charset val="134"/>
      </rPr>
      <t>升降规格</t>
    </r>
    <r>
      <rPr>
        <sz val="11"/>
        <color indexed="8"/>
        <rFont val="宋体"/>
        <family val="3"/>
        <charset val="134"/>
      </rPr>
      <t xml:space="preserve">
    数量：1个
    具体配置：
      数据中心：北京一区
      实例ID：88beb94e-ba2b-4c1b-a323-2f5796759ca2
      实例名称：cloud_lihua
      版本号：MySQL 5.5
      当前规格：1核|1GB  性能型40GB
      升降后规格：1核|2GB   性能型4100GB
    购买周期：--
    付款方式：后付费 
    金额：￥ 170.00/小时
* 按需付费的资源，采用先使用后扣费的模式，扣费时精确到厘，具体扣费请以账单为准。
应付款：￥ 170.00
按钮：提交订单
选择框+我同意《ECS实例服务条款》</t>
    </r>
    <phoneticPr fontId="1" type="noConversion"/>
  </si>
  <si>
    <t>1.点击‘升级规格’，选择配置后点击‘确定’按钮
2.点击F5刷新</t>
    <phoneticPr fontId="1" type="noConversion"/>
  </si>
  <si>
    <t>1.点击‘升级规格’，选择配置后点击‘确定’按钮
2.订单确认界面时账户余额发生变动，使的账户余额0，点击‘提交订单’按钮</t>
    <phoneticPr fontId="1" type="noConversion"/>
  </si>
  <si>
    <t>按需付费的从库升级</t>
    <phoneticPr fontId="1" type="noConversion"/>
  </si>
  <si>
    <t>1.订单提交成功进入订单管理界面，新增一条‘MySQL从库实例-升降规格’的订单
2.从库的状态为‘升级中’，升级完成后状态变为‘运行中’，配置变为‘2核|2GB|普通型5000GB’
3.整点后按最新的配置收费
4.从云主机中查看此数据库的配置正确</t>
    <phoneticPr fontId="1" type="noConversion"/>
  </si>
  <si>
    <t>1.点击‘升降规格’按钮
2.更改CPU、内存、存储（8核、8GB、1500GB）
3.点击‘确定’按钮
4.订单确认界面，勾选‘我同意《ECS实例服务条款》’点击‘提交订单’按钮</t>
    <phoneticPr fontId="1" type="noConversion"/>
  </si>
  <si>
    <t>1.订单提交成功进入订单管理界面，新增一条‘MySQL从库实例-升降规格’的订单
2.从库的状态为‘升级中’，升级完成后状态变为‘运行中’，配置变为‘8核|8GB|性能型500GB’
3.整点后按最新的配置收费
4.从云主机中查看此数据库的配置正确</t>
    <phoneticPr fontId="1" type="noConversion"/>
  </si>
  <si>
    <t>1.后付费资源升级失败
2.整点查看后付费资源报表</t>
  </si>
  <si>
    <t>1.CPU、内存、存储回滚到原来大小，订单为‘已取消’状态
2.从库仍然为‘运行中’，可以正常的被访问读写
3.按需付费下个整点按旧资源扣费，包年包月已扣除的金额退回到账户余额中</t>
    <phoneticPr fontId="1" type="noConversion"/>
  </si>
  <si>
    <t>删除从库实例</t>
    <phoneticPr fontId="1" type="noConversion"/>
  </si>
  <si>
    <t>1.弹出toast提示‘云数据库实例删除中’回到实例列表界面，实例的状态为‘删除中’
2.删除此实例下的数据盘
3.与此实例相关的自动备份与手动备份不会被级联删除（自动备份会在三天后删除）</t>
    <phoneticPr fontId="1" type="noConversion"/>
  </si>
  <si>
    <t>数据库管理</t>
    <phoneticPr fontId="1" type="noConversion"/>
  </si>
  <si>
    <t>1.点击运行中状态下实例(主库)名称/‘管理’按钮
2.点击‘数据库管理’</t>
    <phoneticPr fontId="1" type="noConversion"/>
  </si>
  <si>
    <t>1.进入数据库管理界面
  按钮：创建数据库
  列表：数据库名称、字符集、可访问账号、备注、操作（删除）
  每页展示10条内容
备注：1.数据库中无内容时展示‘当前暂无数据’
      2.root账户在‘可访问账号’字段中是隐藏不展示的</t>
    <phoneticPr fontId="1" type="noConversion"/>
  </si>
  <si>
    <t>不同状态</t>
    <phoneticPr fontId="1" type="noConversion"/>
  </si>
  <si>
    <r>
      <t>1.点击余额不足/超过保留时长状态下实例名称/‘管理’按钮</t>
    </r>
    <r>
      <rPr>
        <sz val="11"/>
        <color rgb="FFFF0000"/>
        <rFont val="宋体"/>
        <family val="3"/>
        <charset val="134"/>
        <scheme val="minor"/>
      </rPr>
      <t>（以主库的状态为主，从库的状态是否已到期不涉及到数据库列表按钮的展示）</t>
    </r>
    <r>
      <rPr>
        <sz val="11"/>
        <color theme="1"/>
        <rFont val="宋体"/>
        <family val="2"/>
        <charset val="134"/>
        <scheme val="minor"/>
      </rPr>
      <t xml:space="preserve">
2.点击‘数据库管理’</t>
    </r>
    <phoneticPr fontId="1" type="noConversion"/>
  </si>
  <si>
    <t>1.‘创建数据库’‘删除’按钮置灰</t>
    <phoneticPr fontId="1" type="noConversion"/>
  </si>
  <si>
    <t>已到期</t>
    <phoneticPr fontId="1" type="noConversion"/>
  </si>
  <si>
    <t>1.点击已到期/超过保留时长状态下实例名称/‘管理’按钮
2.点击‘数据库管理’</t>
    <phoneticPr fontId="1" type="noConversion"/>
  </si>
  <si>
    <t>从库的状态为余额不足</t>
    <phoneticPr fontId="1" type="noConversion"/>
  </si>
  <si>
    <t>1.点击运行中的实例（其从库为余额不足）
2.点击‘数据库管理’</t>
    <phoneticPr fontId="1" type="noConversion"/>
  </si>
  <si>
    <t>1.‘创建数据库’‘删除’按钮高亮展示</t>
    <phoneticPr fontId="1" type="noConversion"/>
  </si>
  <si>
    <t>错误</t>
    <phoneticPr fontId="1" type="noConversion"/>
  </si>
  <si>
    <t>1.点击错误状态下实例名称/‘管理’按钮
2.点击‘数据库管理’</t>
    <phoneticPr fontId="1" type="noConversion"/>
  </si>
  <si>
    <t>进行中的状态</t>
    <phoneticPr fontId="1" type="noConversion"/>
  </si>
  <si>
    <t>1.点击升级中、分离中、备份中、删除中、重启中状态下实例名称/‘管理’按钮
2.点击‘数据库管理’</t>
    <phoneticPr fontId="1" type="noConversion"/>
  </si>
  <si>
    <t>进行中的状态创建数据库</t>
    <phoneticPr fontId="1" type="noConversion"/>
  </si>
  <si>
    <t>1.点击运行中的实例进入数据库列表界面
2.点击‘创建数据库’按钮（此时实例开始进行升级中、分离中、备份中、删除中、重启中）
3.输入数据库信息，点击‘确定’按钮</t>
    <phoneticPr fontId="1" type="noConversion"/>
  </si>
  <si>
    <t>1.弹出提示‘’（此提示是由底层抛出来的，需要产品做转译）</t>
    <phoneticPr fontId="1" type="noConversion"/>
  </si>
  <si>
    <t>进行中的状态删除数据库</t>
    <phoneticPr fontId="1" type="noConversion"/>
  </si>
  <si>
    <r>
      <t xml:space="preserve">1.点击运行中的实例进入数据库列表界面
2.点击‘删除’按钮（此时实例开始进行升级中、分离中、备份中、删除中、重启中）
3.点击‘确定’按钮
</t>
    </r>
    <r>
      <rPr>
        <sz val="11"/>
        <color rgb="FFFF0000"/>
        <rFont val="宋体"/>
        <family val="3"/>
        <charset val="134"/>
        <scheme val="minor"/>
      </rPr>
      <t>备注：若是在创建或者删除数据的操作时，下个整点为已到期或者余额不足，则正常创建或者删除数据库，前端不做校验（已跟产品、研发确认）</t>
    </r>
    <phoneticPr fontId="1" type="noConversion"/>
  </si>
  <si>
    <t>可访问账号</t>
    <phoneticPr fontId="1" type="noConversion"/>
  </si>
  <si>
    <t>可访问账号超过5个后以…展示</t>
    <phoneticPr fontId="1" type="noConversion"/>
  </si>
  <si>
    <t>1.启动浏览器：Google&amp;firefox
2.登陆管理员账户打开URL连接
3.数据库列表</t>
    <phoneticPr fontId="1" type="noConversion"/>
  </si>
  <si>
    <t>1.有5个以上账户添加了此数据库</t>
    <phoneticPr fontId="1" type="noConversion"/>
  </si>
  <si>
    <r>
      <t xml:space="preserve">1.列表字段可访问账号，每个账号占一行，分行展示，超过五个账号时，显示缩略号。鼠标放在…上展示所有的账号
</t>
    </r>
    <r>
      <rPr>
        <sz val="11"/>
        <color rgb="FFFF0000"/>
        <rFont val="宋体"/>
        <family val="3"/>
        <charset val="134"/>
        <scheme val="minor"/>
      </rPr>
      <t>（可访问账号字段中不展示root）</t>
    </r>
    <r>
      <rPr>
        <sz val="11"/>
        <color theme="1"/>
        <rFont val="宋体"/>
        <family val="2"/>
        <charset val="134"/>
        <scheme val="minor"/>
      </rPr>
      <t xml:space="preserve">
</t>
    </r>
    <phoneticPr fontId="1" type="noConversion"/>
  </si>
  <si>
    <t>新增可访问账号</t>
    <phoneticPr fontId="1" type="noConversion"/>
  </si>
  <si>
    <t>1.有一个账号A添加了此数据库
2.账户A取消了此数据库的权限
3.删除了账户C</t>
    <phoneticPr fontId="1" type="noConversion"/>
  </si>
  <si>
    <t>步骤1.列表字段可访问账号展示账户A
步骤2.列表字段可访问账号不展示账户A
步骤3.列表字段可访问账号不展示账户C</t>
    <phoneticPr fontId="1" type="noConversion"/>
  </si>
  <si>
    <t>备注/名称超长展示后以…展示</t>
    <phoneticPr fontId="1" type="noConversion"/>
  </si>
  <si>
    <t>1.创建数据库备注为200个字符、名称为64个字符</t>
    <phoneticPr fontId="1" type="noConversion"/>
  </si>
  <si>
    <r>
      <rPr>
        <sz val="11"/>
        <rFont val="宋体"/>
        <family val="3"/>
        <charset val="134"/>
        <scheme val="minor"/>
      </rPr>
      <t>1.列表字段备注与名称，超过50个后显示缩略号。鼠标放在…上展示所有的备注内容。
 （前端公共样式自动限制字数）</t>
    </r>
    <r>
      <rPr>
        <sz val="11"/>
        <color theme="1"/>
        <rFont val="宋体"/>
        <family val="2"/>
        <charset val="134"/>
        <scheme val="minor"/>
      </rPr>
      <t xml:space="preserve">
</t>
    </r>
    <phoneticPr fontId="1" type="noConversion"/>
  </si>
  <si>
    <t>创建数据库</t>
    <phoneticPr fontId="1" type="noConversion"/>
  </si>
  <si>
    <t>创建数据库UI展示</t>
    <phoneticPr fontId="1" type="noConversion"/>
  </si>
  <si>
    <t>1.点击‘创建数据库’按钮</t>
    <phoneticPr fontId="1" type="noConversion"/>
  </si>
  <si>
    <r>
      <t xml:space="preserve">1.弹出创建数据库提示框：
  标题：创建数据库                     按钮：X
  </t>
    </r>
    <r>
      <rPr>
        <sz val="11"/>
        <color rgb="FFFF0000"/>
        <rFont val="宋体"/>
        <family val="3"/>
        <charset val="134"/>
        <scheme val="minor"/>
      </rPr>
      <t>*</t>
    </r>
    <r>
      <rPr>
        <sz val="11"/>
        <color theme="1"/>
        <rFont val="宋体"/>
        <family val="2"/>
        <charset val="134"/>
        <scheme val="minor"/>
      </rPr>
      <t xml:space="preserve">数据库名称：默认文字‘请输入名称’
  </t>
    </r>
    <r>
      <rPr>
        <sz val="11"/>
        <color rgb="FFFF0000"/>
        <rFont val="宋体"/>
        <family val="3"/>
        <charset val="134"/>
        <scheme val="minor"/>
      </rPr>
      <t>*</t>
    </r>
    <r>
      <rPr>
        <sz val="11"/>
        <color theme="1"/>
        <rFont val="宋体"/>
        <family val="2"/>
        <charset val="134"/>
        <scheme val="minor"/>
      </rPr>
      <t>支持字符集：utf8(默认选择)、gbk、latin1、Latin2
   备注信息：
   按钮：确定、取消</t>
    </r>
    <phoneticPr fontId="1" type="noConversion"/>
  </si>
  <si>
    <t>取消创建数据库</t>
    <phoneticPr fontId="1" type="noConversion"/>
  </si>
  <si>
    <t>1.点击‘创建数据库’按钮
2.输入数据库名称，选择其他的字符集，录入备注信息（包括所有的字符）
3.点击‘取消’按钮</t>
    <phoneticPr fontId="1" type="noConversion"/>
  </si>
  <si>
    <t>1.回到数据库列表界面，未创建数据库成功
2.再次点击‘创建数据库’，字段默认展示为空，字符集默认选择utf8</t>
    <phoneticPr fontId="1" type="noConversion"/>
  </si>
  <si>
    <t>数据名称为空</t>
    <phoneticPr fontId="1" type="noConversion"/>
  </si>
  <si>
    <t>1.启动浏览器：Google&amp;firefox
2.登陆管理员账户打开URL连接
3.创建数据库界面</t>
    <phoneticPr fontId="1" type="noConversion"/>
  </si>
  <si>
    <t>1.未输入数据库名称
2.输入数据库名称后再清空</t>
    <phoneticPr fontId="1" type="noConversion"/>
  </si>
  <si>
    <t>步骤1.‘确定’按钮置灰不可点击
步骤2.输入框红色高亮，文字提示：请输入2-64位字符,支持数字、大小写字母、下划线。‘确定’按钮置灰不可点击</t>
    <phoneticPr fontId="1" type="noConversion"/>
  </si>
  <si>
    <t>输入一个字符</t>
    <phoneticPr fontId="1" type="noConversion"/>
  </si>
  <si>
    <t>1.输入一个字符
2.再输入一个合法字符
3.输入不合法的特殊字符，如@、。，等等</t>
    <phoneticPr fontId="1" type="noConversion"/>
  </si>
  <si>
    <t>步骤1.输入框红色高亮，文字提示：请输入2-64位字符,支持数字、大小写字母、下划线。‘确定’按钮置灰不可点击
步骤2.输入框正常展示，红色文字消失
步骤3.输入框红色高亮，文字提示：请输入2-64位字符,支持数字、大小写字母、下划线。‘确定’按钮置灰不可点击</t>
    <phoneticPr fontId="1" type="noConversion"/>
  </si>
  <si>
    <t>校验空格输入</t>
    <phoneticPr fontId="1" type="noConversion"/>
  </si>
  <si>
    <t>1.输入框开始或者结束输入空格
2.输入名称的中间输入空格</t>
    <phoneticPr fontId="1" type="noConversion"/>
  </si>
  <si>
    <t>步骤1.自动消除掉名称开头和结尾的空格
步骤2.输入框红色高亮，文字提示：请输入2-64位字符,支持数字、大小写字母、下划线。‘确定’按钮置灰不可点击</t>
    <phoneticPr fontId="1" type="noConversion"/>
  </si>
  <si>
    <t>输入不允许输入的字符</t>
    <phoneticPr fontId="1" type="noConversion"/>
  </si>
  <si>
    <t>1.输入框输入：mysql，performance_schema，lost+found，information_schema、test（以test开头）
（备注：限制大写、小写、大小写混合，包括‘已test开头’，一一校验）---研发产品确认</t>
    <phoneticPr fontId="1" type="noConversion"/>
  </si>
  <si>
    <t>1.输入框红色高亮，文字提示：不支持mysql、performance_schema、lost+found、information_schema、test（以test开头）的大小写及混合名称</t>
    <phoneticPr fontId="1" type="noConversion"/>
  </si>
  <si>
    <t>校验已存在的名称</t>
    <phoneticPr fontId="1" type="noConversion"/>
  </si>
  <si>
    <t>1.输入已存在的数据库名称</t>
    <phoneticPr fontId="1" type="noConversion"/>
  </si>
  <si>
    <t>1.输入框红色高亮，文字提示：名称已存在</t>
    <phoneticPr fontId="1" type="noConversion"/>
  </si>
  <si>
    <t>名称超过64位无法输入</t>
    <phoneticPr fontId="1" type="noConversion"/>
  </si>
  <si>
    <t>1.名称输入超过64位</t>
    <phoneticPr fontId="1" type="noConversion"/>
  </si>
  <si>
    <t>备注超过200位无法输入</t>
    <phoneticPr fontId="1" type="noConversion"/>
  </si>
  <si>
    <t>1.备注输入超过200位</t>
    <phoneticPr fontId="1" type="noConversion"/>
  </si>
  <si>
    <t>1.输入信息如下：
  数据库名称：12 （此名称在其他实例的数据库中已存在）
  支持字符集：utf8
  备注信息：
2.点击‘确定’按钮</t>
    <phoneticPr fontId="1" type="noConversion"/>
  </si>
  <si>
    <t>1.弹出toast提示‘数据库XXX创建成功’，列表中展示一条数据库信息排在首位
2.可访问账户展示root账户，可通过云主机访问实例下存在此数据库</t>
    <phoneticPr fontId="1" type="noConversion"/>
  </si>
  <si>
    <t>1.输入信息如下：
  数据库名称：null 
  支持字符集：gbk
  备注信息：录入200个字符，包括所有字符等等
2.点击‘确定’按钮</t>
    <phoneticPr fontId="1" type="noConversion"/>
  </si>
  <si>
    <t>1.输入信息如下：
  数据库名称：64位字符
  支持字符集：Latin1
  备注信息：任意内容
2.点击‘确定’按钮</t>
    <phoneticPr fontId="1" type="noConversion"/>
  </si>
  <si>
    <t>1.输入信息如下：
  数据库名称：纯英文、数字、汉字
  支持字符集：Latin2
  备注信息：任意内容
2.点击‘确定’按钮</t>
    <phoneticPr fontId="1" type="noConversion"/>
  </si>
  <si>
    <t>1.输入信息如下：
  数据库名称：中英文、数字、下划线混合
  支持字符集：Latin2
  备注信息：任意内容
2.点击‘确定’按钮</t>
    <phoneticPr fontId="1" type="noConversion"/>
  </si>
  <si>
    <t>删除数据库</t>
    <phoneticPr fontId="1" type="noConversion"/>
  </si>
  <si>
    <t>删除数据库提示框</t>
    <phoneticPr fontId="1" type="noConversion"/>
  </si>
  <si>
    <t>1.选择数据库点击‘删除’按钮</t>
    <phoneticPr fontId="1" type="noConversion"/>
  </si>
  <si>
    <t>1.弹出提示框：确认删除数据库xxx？（名称不蓝色高亮展示）
  按钮：确定、取消</t>
    <phoneticPr fontId="1" type="noConversion"/>
  </si>
  <si>
    <t>取消删除数据库</t>
    <phoneticPr fontId="1" type="noConversion"/>
  </si>
  <si>
    <t>1.选择数据库点击‘删除’按钮
2.点击‘取消’按钮</t>
    <phoneticPr fontId="1" type="noConversion"/>
  </si>
  <si>
    <t>1.删除数据库提示框消失，回到数据库列表界面，数据库未被删除</t>
    <phoneticPr fontId="1" type="noConversion"/>
  </si>
  <si>
    <t>1.选择数据库点击‘删除’按钮
2.点击‘确定’按钮</t>
    <phoneticPr fontId="1" type="noConversion"/>
  </si>
  <si>
    <t>1.弹出toast提示‘数据库XXX删除成功’，数据库被删除。
2.关联此数据库的账号列表中，不展示此数据库名称
3.通过云主机访问不到此数据库</t>
    <phoneticPr fontId="1" type="noConversion"/>
  </si>
  <si>
    <t>删除所有的数据库</t>
    <phoneticPr fontId="1" type="noConversion"/>
  </si>
  <si>
    <t>1.选择数据库点击‘删除’按钮
2.点击‘确定’按钮
3.重复步骤1-2，删除所有的数据库</t>
    <phoneticPr fontId="1" type="noConversion"/>
  </si>
  <si>
    <t>1.数据库全部删除，列表展示为空提示‘当前暂无数据’
2.通过云主机访问不到此数据库
3.账号列表中所属数据库展示为空</t>
    <phoneticPr fontId="1" type="noConversion"/>
  </si>
  <si>
    <t>账号管理</t>
    <phoneticPr fontId="1" type="noConversion"/>
  </si>
  <si>
    <t>1.点击运行中状态下实例名称/‘管理’按钮
2.点击‘账号管理’</t>
    <phoneticPr fontId="1" type="noConversion"/>
  </si>
  <si>
    <t>1.进入账号管理界面
  按钮：创建账号
  列表：账号、状态、所属数据库、备注、操作（修改密码、修改权限、删除）
  每页展示10条内容
备注：账户类别无内容时展示‘当前暂无数据’</t>
    <phoneticPr fontId="1" type="noConversion"/>
  </si>
  <si>
    <r>
      <t>1.点击余额不足/超过保留时长状态下实例名称/‘管理’按钮</t>
    </r>
    <r>
      <rPr>
        <sz val="11"/>
        <color rgb="FFFF0000"/>
        <rFont val="宋体"/>
        <family val="3"/>
        <charset val="134"/>
        <scheme val="minor"/>
      </rPr>
      <t>（以主库的状态为主，从库的状态是否已到期不涉及到数据库列表按钮的展示）</t>
    </r>
    <r>
      <rPr>
        <sz val="11"/>
        <color theme="1"/>
        <rFont val="宋体"/>
        <family val="2"/>
        <charset val="134"/>
        <scheme val="minor"/>
      </rPr>
      <t xml:space="preserve">
2.点击‘账号管理’</t>
    </r>
    <phoneticPr fontId="1" type="noConversion"/>
  </si>
  <si>
    <t>1.‘创建账号’、‘重置密码’、‘删除’、‘修改权限’按钮置灰</t>
    <phoneticPr fontId="1" type="noConversion"/>
  </si>
  <si>
    <t>1.点击已到期/超过保留时长状态下实例名称/‘管理’按钮
2.点击‘账号管理’</t>
    <phoneticPr fontId="1" type="noConversion"/>
  </si>
  <si>
    <t>1.点击运行中的实例（从库为余额不足）</t>
    <phoneticPr fontId="1" type="noConversion"/>
  </si>
  <si>
    <t>1.‘创建账号’、‘重置密码’、‘删除’、‘修改权限’按钮高亮展示</t>
    <phoneticPr fontId="1" type="noConversion"/>
  </si>
  <si>
    <t>1.点击错误状态下实例名称/‘管理’按钮
2.点击‘账号管理’</t>
    <phoneticPr fontId="1" type="noConversion"/>
  </si>
  <si>
    <t>1.点击升级中、分离中、备份中、删除中、重启中状态下实例名称/‘管理’按钮
2.点击‘账号管理’</t>
    <phoneticPr fontId="1" type="noConversion"/>
  </si>
  <si>
    <t>1.点击运行中的实例进入账号列表界面
2.点击‘创建数据库’按钮（此时实例开始进行升级中、分离中、备份中、删除中、重启中）
3.输入账号信息，点击‘确定’按钮</t>
    <phoneticPr fontId="1" type="noConversion"/>
  </si>
  <si>
    <r>
      <t xml:space="preserve">1.点击运行中的实例进入账号列表界面
2.点击‘删除’按钮（此时实例开始进行升级中、分离中、备份中、删除中、重启中）
3.点击‘确定’按钮
</t>
    </r>
    <r>
      <rPr>
        <sz val="11"/>
        <color rgb="FFFF0000"/>
        <rFont val="宋体"/>
        <family val="3"/>
        <charset val="134"/>
        <scheme val="minor"/>
      </rPr>
      <t>备注：若是在创建或者删除数据的操作时，下个整点为已到期或者余额不足，则正常创建或者删除数据库，前端不做校验（已跟产品、研发确认）</t>
    </r>
    <phoneticPr fontId="1" type="noConversion"/>
  </si>
  <si>
    <t>root账户权限</t>
    <phoneticPr fontId="1" type="noConversion"/>
  </si>
  <si>
    <t>1.点击运行中的实例进入账号列表界面</t>
    <phoneticPr fontId="1" type="noConversion"/>
  </si>
  <si>
    <t>1.root账户列表只有‘重置密码’按钮，无‘删除’‘修改权限’按钮
2.实例创建成功后，账户列表默认展示root用户，root用户永远置顶</t>
    <phoneticPr fontId="1" type="noConversion"/>
  </si>
  <si>
    <t>数据库</t>
    <phoneticPr fontId="1" type="noConversion"/>
  </si>
  <si>
    <t>数据库超过5个后以…展示</t>
    <phoneticPr fontId="1" type="noConversion"/>
  </si>
  <si>
    <t>1.启动浏览器：Google&amp;firefox
2.登陆管理员账户打开URL连接
3.账户列表</t>
    <phoneticPr fontId="1" type="noConversion"/>
  </si>
  <si>
    <t>1.有一个账户添加了5个以上的实例</t>
    <phoneticPr fontId="1" type="noConversion"/>
  </si>
  <si>
    <t xml:space="preserve">1.列表字段所属数据库，每个数据库占一行，分行展示，超过五个时显示缩略号。鼠标放在…上展示所有的数据库
</t>
    <phoneticPr fontId="1" type="noConversion"/>
  </si>
  <si>
    <t>1.添加了此数据库A
2.取消了此数据库B的权限
3.删除了数据库C</t>
    <phoneticPr fontId="1" type="noConversion"/>
  </si>
  <si>
    <t>步骤1.列表字段所属数据库展示数据库A
步骤2.列表字段所属数据库不展示数据库B
步骤3.列表字段所属数据库不展示数据库C</t>
    <phoneticPr fontId="1" type="noConversion"/>
  </si>
  <si>
    <t>备注超长展示后以…展示</t>
    <phoneticPr fontId="1" type="noConversion"/>
  </si>
  <si>
    <t>1.创建数据库备注为200个字符</t>
    <phoneticPr fontId="1" type="noConversion"/>
  </si>
  <si>
    <r>
      <rPr>
        <sz val="11"/>
        <rFont val="宋体"/>
        <family val="3"/>
        <charset val="134"/>
        <scheme val="minor"/>
      </rPr>
      <t>1.列表字段备注，超过50个后显示缩略号。鼠标放在…上展示所有的备注内容。
 （前端公共样式自动限制字数，并非具体到50个字，界面美观即可，产品已同意）</t>
    </r>
    <r>
      <rPr>
        <sz val="11"/>
        <color theme="1"/>
        <rFont val="宋体"/>
        <family val="2"/>
        <charset val="134"/>
        <scheme val="minor"/>
      </rPr>
      <t xml:space="preserve">
</t>
    </r>
    <phoneticPr fontId="1" type="noConversion"/>
  </si>
  <si>
    <t>创建账号</t>
    <phoneticPr fontId="1" type="noConversion"/>
  </si>
  <si>
    <t>创建账号的UI展示</t>
    <phoneticPr fontId="1" type="noConversion"/>
  </si>
  <si>
    <t>1.点击‘创建账号’按钮</t>
    <phoneticPr fontId="1" type="noConversion"/>
  </si>
  <si>
    <r>
      <t xml:space="preserve">1.弹出创建账号提示框：
  标题：创建账号                        按钮:X
 </t>
    </r>
    <r>
      <rPr>
        <sz val="11"/>
        <color rgb="FFFF0000"/>
        <rFont val="宋体"/>
        <family val="3"/>
        <charset val="134"/>
        <scheme val="minor"/>
      </rPr>
      <t xml:space="preserve"> *</t>
    </r>
    <r>
      <rPr>
        <sz val="11"/>
        <color theme="1"/>
        <rFont val="宋体"/>
        <family val="2"/>
        <charset val="134"/>
        <scheme val="minor"/>
      </rPr>
      <t xml:space="preserve">账号名称：默认文字‘请输入名称’
  </t>
    </r>
    <r>
      <rPr>
        <sz val="11"/>
        <color rgb="FFFF0000"/>
        <rFont val="宋体"/>
        <family val="3"/>
        <charset val="134"/>
        <scheme val="minor"/>
      </rPr>
      <t>*</t>
    </r>
    <r>
      <rPr>
        <sz val="11"/>
        <color theme="1"/>
        <rFont val="宋体"/>
        <family val="2"/>
        <charset val="134"/>
        <scheme val="minor"/>
      </rPr>
      <t xml:space="preserve">密码：默认文字请‘输入密码’
      1.长度必须为8-30个字符时间
      2.只支持数字、大写字母、小写字母中的三项
      3.不支持所有特殊字符
  </t>
    </r>
    <r>
      <rPr>
        <sz val="11"/>
        <color rgb="FFFF0000"/>
        <rFont val="宋体"/>
        <family val="3"/>
        <charset val="134"/>
        <scheme val="minor"/>
      </rPr>
      <t>*</t>
    </r>
    <r>
      <rPr>
        <sz val="11"/>
        <color theme="1"/>
        <rFont val="宋体"/>
        <family val="2"/>
        <charset val="134"/>
        <scheme val="minor"/>
      </rPr>
      <t xml:space="preserve">确认密码：默认文字‘请重新输入密码’
</t>
    </r>
    <r>
      <rPr>
        <sz val="11"/>
        <color theme="1"/>
        <rFont val="宋体"/>
        <family val="3"/>
        <charset val="134"/>
        <scheme val="minor"/>
      </rPr>
      <t xml:space="preserve">   备注信息：</t>
    </r>
    <r>
      <rPr>
        <sz val="11"/>
        <color theme="1"/>
        <rFont val="宋体"/>
        <family val="2"/>
        <charset val="134"/>
        <scheme val="minor"/>
      </rPr>
      <t xml:space="preserve">
  按钮：确定、取消</t>
    </r>
    <phoneticPr fontId="1" type="noConversion"/>
  </si>
  <si>
    <t>取消创建账号</t>
  </si>
  <si>
    <t>1.启动浏览器：Google&amp;firefox
2.登陆管理员账户打开URL连接
3.账号列表</t>
  </si>
  <si>
    <t>1.点击‘创建账号’按钮
2.输入账号名称，其他信息输入正确
3.点击‘取消’按钮或者‘X’按钮</t>
    <phoneticPr fontId="1" type="noConversion"/>
  </si>
  <si>
    <t>1.回到账号列表界面，未创建账号成功
2.再次点击‘创建账号’，字段默认展示为空</t>
    <phoneticPr fontId="1" type="noConversion"/>
  </si>
  <si>
    <t>账号名称为空</t>
    <phoneticPr fontId="1" type="noConversion"/>
  </si>
  <si>
    <t>1.启动浏览器：Google&amp;firefox
2.登陆管理员账户打开URL连接
3.创建账号界面</t>
  </si>
  <si>
    <t>1.未输入账号名称
2.输入账号名称后再清空</t>
  </si>
  <si>
    <t>步骤1.‘确定’按钮置灰不可点击
步骤2.输入框红色高亮，文字提示：请输入1-20位字符，支持数字、中英文、下划线。‘确定’按钮置灰不可点击</t>
    <phoneticPr fontId="1" type="noConversion"/>
  </si>
  <si>
    <t>特殊字符的校验</t>
    <phoneticPr fontId="1" type="noConversion"/>
  </si>
  <si>
    <t>1.输入不合法的特殊字符，如@、。，等等</t>
    <phoneticPr fontId="1" type="noConversion"/>
  </si>
  <si>
    <t>1.输入框红色高亮，文字提示：请输入1-20位字符，支持数字、中英文、下划线。‘确定’按钮置灰不可点击</t>
    <phoneticPr fontId="1" type="noConversion"/>
  </si>
  <si>
    <t>校验root用户</t>
    <phoneticPr fontId="1" type="noConversion"/>
  </si>
  <si>
    <t>1.输入root账户
2.输入大小写的Root用户（ROOT）</t>
    <phoneticPr fontId="1" type="noConversion"/>
  </si>
  <si>
    <t>步骤1.输入框红色高亮，文字提示：账号名称已存在
步骤2.可以创建成功</t>
    <phoneticPr fontId="1" type="noConversion"/>
  </si>
  <si>
    <t>以slave_开头</t>
    <phoneticPr fontId="1" type="noConversion"/>
  </si>
  <si>
    <t>1.名称输入slave_开头的账号</t>
    <phoneticPr fontId="1" type="noConversion"/>
  </si>
  <si>
    <t>1.提示语：账号名称不能以slave_开头
（备注：可以以‘root’开头）</t>
    <phoneticPr fontId="1" type="noConversion"/>
  </si>
  <si>
    <t>1.输入已存在的账号名称</t>
    <phoneticPr fontId="1" type="noConversion"/>
  </si>
  <si>
    <t>1.输入框红色高亮，文字提示：账号名称已存在</t>
    <phoneticPr fontId="1" type="noConversion"/>
  </si>
  <si>
    <t>名称超过16位无法输入</t>
    <phoneticPr fontId="1" type="noConversion"/>
  </si>
  <si>
    <t>1.名称输入超过16位</t>
    <phoneticPr fontId="1" type="noConversion"/>
  </si>
  <si>
    <t>密码输入少于8位或超过30位</t>
    <phoneticPr fontId="1" type="noConversion"/>
  </si>
  <si>
    <t>1.密码输入少于8位或超过30位</t>
    <phoneticPr fontId="1" type="noConversion"/>
  </si>
  <si>
    <t>1.输入框下的3条信息红色高亮展示</t>
    <phoneticPr fontId="1" type="noConversion"/>
  </si>
  <si>
    <t>清空密码</t>
    <phoneticPr fontId="1" type="noConversion"/>
  </si>
  <si>
    <t>1.不输入密码，其他信息输入正确
2.输入密码后清空</t>
    <phoneticPr fontId="1" type="noConversion"/>
  </si>
  <si>
    <t>步骤1.‘确定’按钮置灰展示
步骤2.输入框下的3条信息红色高亮展示</t>
    <phoneticPr fontId="1" type="noConversion"/>
  </si>
  <si>
    <t>输入特殊符号等</t>
    <phoneticPr fontId="1" type="noConversion"/>
  </si>
  <si>
    <t>1.密码输入框输入大小写字符和特殊符号</t>
    <phoneticPr fontId="1" type="noConversion"/>
  </si>
  <si>
    <t>输入小于三个字符类型</t>
    <phoneticPr fontId="1" type="noConversion"/>
  </si>
  <si>
    <t>1.密码输入纯数字、纯大写字母、纯小写字母、大小写字母、大写字母和数字、小写字母和数字</t>
    <phoneticPr fontId="1" type="noConversion"/>
  </si>
  <si>
    <t>确认密码输入与密码不一致</t>
    <phoneticPr fontId="1" type="noConversion"/>
  </si>
  <si>
    <t>1.确认密码输入与密码不一致
2.更改密码与确认密码一致</t>
    <phoneticPr fontId="1" type="noConversion"/>
  </si>
  <si>
    <t>步骤1.输入框红字文字提示：‘确认密码与密码输入不一致’
步骤2.‘确认密码与密码输入不一致’提示消失</t>
    <phoneticPr fontId="1" type="noConversion"/>
  </si>
  <si>
    <t>确认密码输入超过30位</t>
    <phoneticPr fontId="1" type="noConversion"/>
  </si>
  <si>
    <t>1.确认密码输入超过30位</t>
    <phoneticPr fontId="1" type="noConversion"/>
  </si>
  <si>
    <t>确认密码为空</t>
    <phoneticPr fontId="1" type="noConversion"/>
  </si>
  <si>
    <t>1.确认密码为空
2.输入确认密码后再清空</t>
    <phoneticPr fontId="1" type="noConversion"/>
  </si>
  <si>
    <t>步骤1.‘确定’按钮置灰点击无效
步骤2.输入框红字文字提示：‘确认密码与密码输入不一致’</t>
    <phoneticPr fontId="1" type="noConversion"/>
  </si>
  <si>
    <t>保存账号</t>
    <phoneticPr fontId="1" type="noConversion"/>
  </si>
  <si>
    <t xml:space="preserve">1.输入内容如下
  名称：纯英文、数字，如test(此名称在其它实例数据库中存在)
  密码：qQ111111
  确认密码：qQ111111
  备注
2.点击‘确定’按钮
  </t>
    <phoneticPr fontId="1" type="noConversion"/>
  </si>
  <si>
    <t>1.弹出toast提示‘账号XX创建成功’
2.备注字段为空，所属数据库字段为空，状态为‘未激活’
3.账号排在root账户下，其它账户之上，每页10条信息展示</t>
    <phoneticPr fontId="1" type="noConversion"/>
  </si>
  <si>
    <t xml:space="preserve">1.输入内容如下
  名称：字符混合如test_123
  密码：1234567890QWERTYUIOPasdfghjklm
  确认密码：1234567890QWERTYUIOPasdfghjklm
  备注：200字符
2.点击‘确定’按钮
  </t>
    <phoneticPr fontId="1" type="noConversion"/>
  </si>
  <si>
    <t xml:space="preserve">1.输入内容如下
  名称：16个字符
  密码：test1234QWERT
  确认密码：test1234QWERT
  备注：键盘中的所有字符数字等等
2.点击‘确定’按钮
  </t>
    <phoneticPr fontId="1" type="noConversion"/>
  </si>
  <si>
    <t xml:space="preserve">1.输入内容如下
  名称：ROOT/ROot
  密码：test1234QWERT
  确认密码：test1234QWERT
  备注：键盘中的所有字符数字等等
2.点击‘确定’按钮
  </t>
    <phoneticPr fontId="1" type="noConversion"/>
  </si>
  <si>
    <t xml:space="preserve">1.输入内容如下
  名称：null
  密码：nullNULL1
  确认密码：nullNULL1
  备注：null
2.点击‘确定’按钮
  </t>
    <phoneticPr fontId="1" type="noConversion"/>
  </si>
  <si>
    <t>重置密码</t>
    <phoneticPr fontId="1" type="noConversion"/>
  </si>
  <si>
    <t>root用户重置密码UI展示</t>
    <phoneticPr fontId="1" type="noConversion"/>
  </si>
  <si>
    <t>1.启动浏览器：Google&amp;firefox
2.登陆管理员账户打开URL连接
3.账号列表界面</t>
    <phoneticPr fontId="1" type="noConversion"/>
  </si>
  <si>
    <t>1.点击root账户的‘重置密码’按钮</t>
    <phoneticPr fontId="1" type="noConversion"/>
  </si>
  <si>
    <r>
      <t xml:space="preserve">1.弹出重置密码提示框：
  标题：重置密码           按钮：X
  管理员账号：root
  新密码：请输入新密码
   1.长度必须为8-30个字符之间
   2.须包含数字、大写字母、小写字母和特殊字符中的三项
  确认密码：请输入确认密码
  按钮：确定、取消
</t>
    </r>
    <r>
      <rPr>
        <sz val="11"/>
        <color rgb="FFFF0000"/>
        <rFont val="宋体"/>
        <family val="3"/>
        <charset val="134"/>
        <scheme val="minor"/>
      </rPr>
      <t>（已跟耿杰确认过，root账户密码支付特殊符号，普通密码不支持特殊符号）</t>
    </r>
    <phoneticPr fontId="1" type="noConversion"/>
  </si>
  <si>
    <t>取消重置密码</t>
    <phoneticPr fontId="1" type="noConversion"/>
  </si>
  <si>
    <t>1.点击root账户的‘重置密码’按钮
2.输入密码与确认密码，点击‘取消’按钮</t>
    <phoneticPr fontId="1" type="noConversion"/>
  </si>
  <si>
    <t>1.回到账号列表界面，未重置密码成功
2.再次打开重置密码界面，密码与确认密码输入框为空</t>
    <phoneticPr fontId="1" type="noConversion"/>
  </si>
  <si>
    <t>1.1.点击root账户的‘重置密码’按钮
2.密码输入框中不输入内容，点击‘确定’按钮</t>
    <phoneticPr fontId="1" type="noConversion"/>
  </si>
  <si>
    <t>1.‘确定’按钮置灰不可用
2.提示语高亮：1.长度必须为8-30个字符之间
             2.须包含数字、大写字母、小写字母和特殊字符中的三项</t>
    <phoneticPr fontId="1" type="noConversion"/>
  </si>
  <si>
    <t>1.启动浏览器：Google&amp;firefox
2.登陆管理员账户打开URL连接
3.充值密码界面</t>
    <phoneticPr fontId="1" type="noConversion"/>
  </si>
  <si>
    <t>1.密码框中输入合法输入（长度为8-30位，至少包含数字、大写字母、小写字母和特殊字符中的三种）例如：Eayun1.1
2.确认密码输入和密码框一致：Eayun1.1
3.点击‘确定’按钮</t>
    <phoneticPr fontId="1" type="noConversion"/>
  </si>
  <si>
    <t>步骤1.密码框中显示为……
步骤2.确认密码框中显示为……
步骤3.密码可以修改成功，并且收到站内容
您的云数据库管理员密码已重置。
您的云数据库+“实例名称”下+管理员账号root密码已重置成功,为了您的数据安全，请确认是已授权操作。
（重启云主机后可以使用新密码登录成功）</t>
    <phoneticPr fontId="1" type="noConversion"/>
  </si>
  <si>
    <t>1.密码框中输入合法输入（长度为8-30位，至少包含数字、大写字母、小写字母和特殊字符中的三种）例如：Eayun1.1
2.确认密码输入和密码不一致
3.点击‘确定’按钮</t>
  </si>
  <si>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</si>
  <si>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1.密码输入框变红‘确定’按钮置灰不可点击
2.密码框下方提示红色高亮：1.长度必须为8-30个字符之间
                         2.须包含数字、大写字母、小写字母和特殊字符中的三项</t>
    <phoneticPr fontId="1" type="noConversion"/>
  </si>
  <si>
    <t>修改密码</t>
    <phoneticPr fontId="1" type="noConversion"/>
  </si>
  <si>
    <t>修改密码提示框</t>
    <phoneticPr fontId="1" type="noConversion"/>
  </si>
  <si>
    <t>1.点击‘修改密码’按钮</t>
    <phoneticPr fontId="1" type="noConversion"/>
  </si>
  <si>
    <t>1.弹出修改密码提示框：
  标题：修改密码              按钮：X
  用户名：test
 *新密码：默认文字‘请输入新密码’
   1、长度必须为8-30个字符之间；
   2、只支持数字、大写字母、小写字母中的三项；
   3、不支持所有特殊符号
 *确认新密码：默认文字‘请再次输入新密码’
  按钮：确定、取消</t>
    <phoneticPr fontId="1" type="noConversion"/>
  </si>
  <si>
    <t>取消修改密码</t>
    <phoneticPr fontId="1" type="noConversion"/>
  </si>
  <si>
    <t>1.点击‘修改密码’按钮
2.点击‘取消’按钮</t>
    <phoneticPr fontId="1" type="noConversion"/>
  </si>
  <si>
    <t>1.修改密码提示框消失，回到账号列表界面，</t>
    <phoneticPr fontId="1" type="noConversion"/>
  </si>
  <si>
    <t>1.启动浏览器：Google&amp;firefox
2.登陆管理员账户打开URL连接
3.修改密码界面</t>
    <phoneticPr fontId="1" type="noConversion"/>
  </si>
  <si>
    <t>修改密码成功</t>
    <phoneticPr fontId="1" type="noConversion"/>
  </si>
  <si>
    <t>1.输入原来的新密码和确认密码
2.点击‘保存’按钮</t>
    <phoneticPr fontId="1" type="noConversion"/>
  </si>
  <si>
    <t>1.弹出toast提示‘密码修改成功’
2.使用新密码可以登录成功
3.创建实例的管理员收到站内信：
  发件方：易云公有云运营团队
  内容：您的云数据库普通账号密码已修改。
您的云数据库+“实例名称”下+“账号名称”的密码已修改成功,为了您的数据安全，请确认是已授权操作。</t>
    <phoneticPr fontId="1" type="noConversion"/>
  </si>
  <si>
    <t>1.启动浏览器：Google&amp;firefox
2.登陆管理员账户打开URL连接
3.账号列表（此账号关联了数据库）</t>
    <phoneticPr fontId="1" type="noConversion"/>
  </si>
  <si>
    <t>1.管理员A进入管理员B创建实例的详情页，点击‘修改密码’按钮
2.输入8位新密码和确认密码
3.点击‘保存’按钮</t>
    <phoneticPr fontId="1" type="noConversion"/>
  </si>
  <si>
    <t>1.弹出toast提示‘密码修改成功’
2.使用新密码可以登录成功，旧密码不可以登录成功
3.创建实例的管理员收到站内信</t>
    <phoneticPr fontId="1" type="noConversion"/>
  </si>
  <si>
    <t>1.启动浏览器：Google&amp;firefox
2.登陆管理员账户打开URL连接
3.账号列表（此账号没有关联了数据库）</t>
    <phoneticPr fontId="1" type="noConversion"/>
  </si>
  <si>
    <t>1.管理员A进入管理员B创建实例的详情页，点击‘修改密码’按钮
2.输入30位新密码和确认密码
3.点击‘保存’按钮</t>
    <phoneticPr fontId="1" type="noConversion"/>
  </si>
  <si>
    <t>1.弹出toast提示‘密码修改成功’
2.账号关联数据库后，使用新密码可以登录成功，旧密码不可以登录成功
3.创建实例的管理员收到站内信</t>
    <phoneticPr fontId="1" type="noConversion"/>
  </si>
  <si>
    <t>修改权限</t>
    <phoneticPr fontId="1" type="noConversion"/>
  </si>
  <si>
    <t>修改权限UI展示</t>
    <phoneticPr fontId="1" type="noConversion"/>
  </si>
  <si>
    <t>1.启动浏览器：Google&amp;firefox
2.登陆管理员账户打开URL连接
3.账号列表</t>
    <phoneticPr fontId="1" type="noConversion"/>
  </si>
  <si>
    <t>1.点击‘修改权限’</t>
    <phoneticPr fontId="1" type="noConversion"/>
  </si>
  <si>
    <r>
      <t xml:space="preserve">1.弹出修改权限的提示框
  标题：修改权限                    按钮：X
  账号：test
  未授权的数据库   </t>
    </r>
    <r>
      <rPr>
        <sz val="11"/>
        <color rgb="FF00B050"/>
        <rFont val="宋体"/>
        <family val="3"/>
        <charset val="134"/>
        <scheme val="minor"/>
      </rPr>
      <t xml:space="preserve">全部添加 </t>
    </r>
    <r>
      <rPr>
        <sz val="11"/>
        <color theme="1"/>
        <rFont val="宋体"/>
        <family val="2"/>
        <charset val="134"/>
        <scheme val="minor"/>
      </rPr>
      <t xml:space="preserve">     已授权的数据库（X）       </t>
    </r>
    <r>
      <rPr>
        <sz val="11"/>
        <color rgb="FFFF0000"/>
        <rFont val="宋体"/>
        <family val="3"/>
        <charset val="134"/>
        <scheme val="minor"/>
      </rPr>
      <t>全部清除</t>
    </r>
    <r>
      <rPr>
        <sz val="11"/>
        <color theme="1"/>
        <rFont val="宋体"/>
        <family val="2"/>
        <charset val="134"/>
        <scheme val="minor"/>
      </rPr>
      <t xml:space="preserve">
  数据库         操作            数据库                   操作 
  搜索输入框：请输入数据库        李华                     取消授权
  vm1            授权            
  vm2            授权            
  vm3            授权         
  按钮：确定、取消
</t>
    </r>
    <phoneticPr fontId="1" type="noConversion"/>
  </si>
  <si>
    <t>取消授权</t>
    <phoneticPr fontId="1" type="noConversion"/>
  </si>
  <si>
    <t>1.点击‘修改权限’
2.授权数据库X，点击‘取消’按钮</t>
    <phoneticPr fontId="1" type="noConversion"/>
  </si>
  <si>
    <t>1.授权提示框消失，回到账号列表界面，数据库X未被授权</t>
    <phoneticPr fontId="1" type="noConversion"/>
  </si>
  <si>
    <t>1.点击‘修改权限’
2.取消授权数据库Y，点击‘X’按钮</t>
    <phoneticPr fontId="1" type="noConversion"/>
  </si>
  <si>
    <t>1.授权提示框消失，回到账号列表界面，数据库Y未取消授权</t>
    <phoneticPr fontId="1" type="noConversion"/>
  </si>
  <si>
    <t>添加数据库</t>
    <phoneticPr fontId="1" type="noConversion"/>
  </si>
  <si>
    <t>1.启动浏览器：Google&amp;firefox
2.登陆管理员账户打开URL连接
3.账号列表（添加了新的数据库A）</t>
    <phoneticPr fontId="1" type="noConversion"/>
  </si>
  <si>
    <t>1.展示新添加的数据库A</t>
    <phoneticPr fontId="1" type="noConversion"/>
  </si>
  <si>
    <t>1.启动浏览器：Google&amp;firefox
2.登陆管理员账户打开URL连接
3.账号列表（添加了新的数据库B）</t>
    <phoneticPr fontId="1" type="noConversion"/>
  </si>
  <si>
    <t>1.不展示删除的数据库A</t>
    <phoneticPr fontId="1" type="noConversion"/>
  </si>
  <si>
    <t>搜索存在的数据库</t>
    <phoneticPr fontId="1" type="noConversion"/>
  </si>
  <si>
    <t>1.点击‘修改权限’
2.输入存在的数据库名称</t>
    <phoneticPr fontId="1" type="noConversion"/>
  </si>
  <si>
    <t>1.未授权的数据库列表展示包含此字段的数据库</t>
    <phoneticPr fontId="1" type="noConversion"/>
  </si>
  <si>
    <t>搜索已授权的数据库失败</t>
    <phoneticPr fontId="1" type="noConversion"/>
  </si>
  <si>
    <t>1.点击‘修改权限’
2.输入已授权的数据库名称</t>
    <phoneticPr fontId="1" type="noConversion"/>
  </si>
  <si>
    <t>1.未授权的数据库列表展示为空</t>
    <phoneticPr fontId="1" type="noConversion"/>
  </si>
  <si>
    <t>搜索不存在的数据库名称</t>
    <phoneticPr fontId="1" type="noConversion"/>
  </si>
  <si>
    <t>1.点击‘修改权限’
2.输入不存在的数据库名称</t>
    <phoneticPr fontId="1" type="noConversion"/>
  </si>
  <si>
    <t>授权数据库</t>
    <phoneticPr fontId="1" type="noConversion"/>
  </si>
  <si>
    <t>1.启动浏览器：Google&amp;firefox
2.登陆管理员账户打开URL连接
3.修改权限界面</t>
    <phoneticPr fontId="1" type="noConversion"/>
  </si>
  <si>
    <t>1.选择左侧的的数据库A点击‘授权’按钮
2.选择‘全部添加’按钮
3.点击‘确定’按钮</t>
    <phoneticPr fontId="1" type="noConversion"/>
  </si>
  <si>
    <t>步骤1.数据库A在左侧不展示，右侧展示
步骤2.数据库A仍然在右侧展示，其余左侧所有的数据全部移动右侧
步骤3.1)弹出toast提示‘权限修改成功’，所属数据库字段展示所有的数据库，每个数据库分行展示，超过5行后以…展示。
      2)状态变为‘已激活’
      3)云主机访问实例时可以登录账户访问授权的数据库</t>
    <phoneticPr fontId="1" type="noConversion"/>
  </si>
  <si>
    <t>1.启动浏览器：Google&amp;firefox
2.登陆管理员账户打开URL连接
3.修改权限界面（已有授权的数据库）</t>
    <phoneticPr fontId="1" type="noConversion"/>
  </si>
  <si>
    <t>1.选择左侧的的数据库点击‘授权’按钮
2.点击‘确定’按钮</t>
    <phoneticPr fontId="1" type="noConversion"/>
  </si>
  <si>
    <t>1.弹出toast提示‘权限修改成功’，所属数据库字段展示原有的数据库+新授权的数据库
2.状态仍然为‘已激活’
3.云主机访问实例时可以登录账户访问授权的数据库</t>
    <phoneticPr fontId="1" type="noConversion"/>
  </si>
  <si>
    <t>未更改内容保存成功</t>
    <phoneticPr fontId="1" type="noConversion"/>
  </si>
  <si>
    <t>1.未更改任何内容点击‘确定’按钮</t>
    <phoneticPr fontId="1" type="noConversion"/>
  </si>
  <si>
    <t>1.弹出toast提示‘权限修改成功’，所属数据库字段的内容未更改，状态仍然为‘已激活’
2.云主机访问实例时可以登录账户访问授权的数据库</t>
    <phoneticPr fontId="1" type="noConversion"/>
  </si>
  <si>
    <t>取消授权数据库</t>
    <phoneticPr fontId="1" type="noConversion"/>
  </si>
  <si>
    <t>1.选择右侧的的数据库A点击‘取消授权’按钮
2.点击‘全部取消’按钮
3.点击‘确定’按钮</t>
    <phoneticPr fontId="1" type="noConversion"/>
  </si>
  <si>
    <t>步骤1.数据库A在左侧展示，右侧不展示
步骤2.数据库A仍然在左侧展示，其余右侧所有的数据全部移动左侧
步骤3.1)弹出toast提示‘权限修改成功’，所属数据库字段展示为空
      2)状态变为‘未激活’
      3)云主机访问实例时可以无法登录此账户</t>
    <phoneticPr fontId="1" type="noConversion"/>
  </si>
  <si>
    <t>1.选择右侧的的数据库点击‘取消授权’按钮
2.点击‘确定’按钮</t>
    <phoneticPr fontId="1" type="noConversion"/>
  </si>
  <si>
    <t>1.弹出toast提示‘权限修改成功’，所属数据库字段不展示已取消授权的数据库
2.状态仍然为‘已激活’
3.云主机访问实例登录账户无法访问到已取消授权的数据库</t>
    <phoneticPr fontId="1" type="noConversion"/>
  </si>
  <si>
    <t>删除账户</t>
    <phoneticPr fontId="1" type="noConversion"/>
  </si>
  <si>
    <t>删除账户提示框</t>
    <phoneticPr fontId="1" type="noConversion"/>
  </si>
  <si>
    <t>1.点击‘删除’按钮</t>
    <phoneticPr fontId="1" type="noConversion"/>
  </si>
  <si>
    <t>1.弹出删除账号的提示框：确认删除账号xxx？（名称不需要高亮）
  按钮：确定、取消</t>
    <phoneticPr fontId="1" type="noConversion"/>
  </si>
  <si>
    <t>取消删除</t>
    <phoneticPr fontId="1" type="noConversion"/>
  </si>
  <si>
    <t>1.点击‘删除’按钮
2.点击‘取消’按钮</t>
    <phoneticPr fontId="1" type="noConversion"/>
  </si>
  <si>
    <t>1.删除账号提示框消失，回到账号列表，账号未被删除</t>
    <phoneticPr fontId="1" type="noConversion"/>
  </si>
  <si>
    <t>删除无数据库的账号</t>
    <phoneticPr fontId="1" type="noConversion"/>
  </si>
  <si>
    <t>1.选择无数据库的账号，点击‘删除’按钮
2.点击‘确定’按钮</t>
    <phoneticPr fontId="1" type="noConversion"/>
  </si>
  <si>
    <t>1.弹出toast提示：账号XXX删除成功
2.列表中不展示已删除的账号</t>
    <phoneticPr fontId="1" type="noConversion"/>
  </si>
  <si>
    <t>删除带有数据库的账号</t>
    <phoneticPr fontId="1" type="noConversion"/>
  </si>
  <si>
    <t>1.选择有数据库的账号，点击‘删除’按钮
2.点击‘确定’按钮</t>
    <phoneticPr fontId="1" type="noConversion"/>
  </si>
  <si>
    <t>1.弹出toast提示：账号XXX删除成功
2.列表中不展示已删除的账号
3.云主机访问实例时无法登录此账号</t>
    <phoneticPr fontId="1" type="noConversion"/>
  </si>
  <si>
    <t>配置文件管理</t>
    <phoneticPr fontId="1" type="noConversion"/>
  </si>
  <si>
    <t>配置文件UI展示</t>
    <phoneticPr fontId="1" type="noConversion"/>
  </si>
  <si>
    <t>1.点击‘云数据库’一级标签
2.点击‘配置文件’二级标签</t>
    <phoneticPr fontId="1" type="noConversion"/>
  </si>
  <si>
    <r>
      <t xml:space="preserve">1.进入配置文件列表界面
  按钮：+创建配置文件           名称/DB版本号搜索，默认文字‘请输入查询内容’
  列表内容：
  </t>
    </r>
    <r>
      <rPr>
        <b/>
        <sz val="11"/>
        <color theme="1"/>
        <rFont val="宋体"/>
        <family val="3"/>
        <charset val="134"/>
        <scheme val="minor"/>
      </rPr>
      <t>名称</t>
    </r>
    <r>
      <rPr>
        <sz val="11"/>
        <color theme="1"/>
        <rFont val="宋体"/>
        <family val="2"/>
        <charset val="134"/>
        <scheme val="minor"/>
      </rPr>
      <t xml:space="preserve">：配置文件的名称
  </t>
    </r>
    <r>
      <rPr>
        <b/>
        <sz val="11"/>
        <color theme="1"/>
        <rFont val="宋体"/>
        <family val="3"/>
        <charset val="134"/>
        <scheme val="minor"/>
      </rPr>
      <t>类型</t>
    </r>
    <r>
      <rPr>
        <sz val="11"/>
        <color theme="1"/>
        <rFont val="宋体"/>
        <family val="2"/>
        <charset val="134"/>
        <scheme val="minor"/>
      </rPr>
      <t xml:space="preserve">（筛选项）：默认配置文件/客户配置文件
  </t>
    </r>
    <r>
      <rPr>
        <b/>
        <sz val="11"/>
        <color theme="1"/>
        <rFont val="宋体"/>
        <family val="3"/>
        <charset val="134"/>
        <scheme val="minor"/>
      </rPr>
      <t>DB版本</t>
    </r>
    <r>
      <rPr>
        <sz val="11"/>
        <color theme="1"/>
        <rFont val="宋体"/>
        <family val="2"/>
        <charset val="134"/>
        <scheme val="minor"/>
      </rPr>
      <t xml:space="preserve">（筛选项）：MySQL 5.5/MySQL 5.6
  </t>
    </r>
    <r>
      <rPr>
        <b/>
        <sz val="11"/>
        <color theme="1"/>
        <rFont val="宋体"/>
        <family val="3"/>
        <charset val="134"/>
        <scheme val="minor"/>
      </rPr>
      <t>使用该配置实例</t>
    </r>
    <r>
      <rPr>
        <sz val="11"/>
        <color theme="1"/>
        <rFont val="宋体"/>
        <family val="2"/>
        <charset val="134"/>
        <scheme val="minor"/>
      </rPr>
      <t xml:space="preserve">：多个实例名称换行展示，最多展示5个，超5个部分以“…”表示，鼠标挪入后，悬浮显示全部内容
  </t>
    </r>
    <r>
      <rPr>
        <b/>
        <sz val="11"/>
        <color theme="1"/>
        <rFont val="宋体"/>
        <family val="3"/>
        <charset val="134"/>
        <scheme val="minor"/>
      </rPr>
      <t>创建时间</t>
    </r>
    <r>
      <rPr>
        <sz val="11"/>
        <color theme="1"/>
        <rFont val="宋体"/>
        <family val="2"/>
        <charset val="134"/>
        <scheme val="minor"/>
      </rPr>
      <t xml:space="preserve">：“2016-11-3  11:50:03”.默认配置文件的创建时间为ecmc编辑配置文件的时间；客户配置文件的创建时间是客户创建配置文件的时间
  </t>
    </r>
    <r>
      <rPr>
        <b/>
        <sz val="11"/>
        <color theme="1"/>
        <rFont val="宋体"/>
        <family val="3"/>
        <charset val="134"/>
        <scheme val="minor"/>
      </rPr>
      <t>操作</t>
    </r>
    <r>
      <rPr>
        <sz val="11"/>
        <color theme="1"/>
        <rFont val="宋体"/>
        <family val="2"/>
        <charset val="134"/>
        <scheme val="minor"/>
      </rPr>
      <t>：默认配置文件只有查看功能，客户配置文件可以查看（编辑）和删除
 备注：1.每页展示十条记录
       2.所有的默认配置文件排在客户配置文件前面，默认配置文件与客户配置文件按创建时间倒序排序</t>
    </r>
    <phoneticPr fontId="1" type="noConversion"/>
  </si>
  <si>
    <t>搜索</t>
    <phoneticPr fontId="1" type="noConversion"/>
  </si>
  <si>
    <t>1.启动浏览器：Google&amp;firefox
2.登陆管理员账户打开URL连接
3.配置文件列表界面</t>
    <phoneticPr fontId="1" type="noConversion"/>
  </si>
  <si>
    <t>1.搜索框内输入不存在的配置文件名称、或者搜索特殊符号、汉字
2.点击搜索icon</t>
    <phoneticPr fontId="1" type="noConversion"/>
  </si>
  <si>
    <t xml:space="preserve">1.启动浏览器：Google&amp;firefox&amp;IE9以上版本
2.登录超级管理员/管理员账户进入配置文件列表
3.存在名称为‘null’的配置文件
</t>
    <phoneticPr fontId="1" type="noConversion"/>
  </si>
  <si>
    <t>1.列表展示包含字段null的所有配置文件
2.下一页列表仍然展示包含字段null的所有配置文件</t>
    <phoneticPr fontId="1" type="noConversion"/>
  </si>
  <si>
    <t>搜索存在的配置文件</t>
    <phoneticPr fontId="1" type="noConversion"/>
  </si>
  <si>
    <t>1.启动浏览器：Google&amp;firefox&amp;IE9以上版本
2.登录超级管理员/管理员账户进入配置文件列表</t>
    <phoneticPr fontId="1" type="noConversion"/>
  </si>
  <si>
    <t>1.搜索框内输入名称：纯数字、纯英文、下划线
2.点击搜索icon</t>
    <phoneticPr fontId="1" type="noConversion"/>
  </si>
  <si>
    <t>1.列表展示包含字段的所有配置文件
2.下一页列表仍然展示包含字段的所有配置文件</t>
    <phoneticPr fontId="1" type="noConversion"/>
  </si>
  <si>
    <t>1.搜索框内输入名称包括数字、英文、下划线等
2.点击搜索icon</t>
    <phoneticPr fontId="1" type="noConversion"/>
  </si>
  <si>
    <t>1.列表展示所有的配置文件</t>
    <phoneticPr fontId="1" type="noConversion"/>
  </si>
  <si>
    <t>1.搜索框内输入名称，更换‘版本’搜索
2.搜索框内输入名称，更换‘名称’搜索</t>
    <phoneticPr fontId="1" type="noConversion"/>
  </si>
  <si>
    <t>版本搜索</t>
    <phoneticPr fontId="1" type="noConversion"/>
  </si>
  <si>
    <t>1.搜索框内输入不存在的DB版本
2.点击搜索icon</t>
    <phoneticPr fontId="1" type="noConversion"/>
  </si>
  <si>
    <t>版本模糊搜索</t>
    <phoneticPr fontId="1" type="noConversion"/>
  </si>
  <si>
    <t>1.搜索框内输入存在的版本:5.5
2.点击搜索icon</t>
    <phoneticPr fontId="1" type="noConversion"/>
  </si>
  <si>
    <t>1.清空版本号搜索框内的内容
2.点击搜索icon</t>
    <phoneticPr fontId="1" type="noConversion"/>
  </si>
  <si>
    <t>1.DB版本字段筛选‘MySQL 5.5’</t>
    <phoneticPr fontId="1" type="noConversion"/>
  </si>
  <si>
    <t>1.列表中展示所有版本号为MySQL 5.5的配置文件</t>
    <phoneticPr fontId="1" type="noConversion"/>
  </si>
  <si>
    <t>1.DB版本字段筛选‘MySQL 5.6’</t>
    <phoneticPr fontId="1" type="noConversion"/>
  </si>
  <si>
    <t>1.列表中展示所有版本号为MySQL 5.6的配置文件</t>
    <phoneticPr fontId="1" type="noConversion"/>
  </si>
  <si>
    <t>搜索全部</t>
    <phoneticPr fontId="1" type="noConversion"/>
  </si>
  <si>
    <t>1.DB版本字段筛选‘BD版本（全部）’</t>
    <phoneticPr fontId="1" type="noConversion"/>
  </si>
  <si>
    <t>1.列表中展示全部的配置文件</t>
    <phoneticPr fontId="1" type="noConversion"/>
  </si>
  <si>
    <t>默认配置文件搜索</t>
    <phoneticPr fontId="1" type="noConversion"/>
  </si>
  <si>
    <t>1.类型中选择‘默认配置文件’</t>
    <phoneticPr fontId="1" type="noConversion"/>
  </si>
  <si>
    <t>1.列表中展示类型为‘默认配置文件’的内容</t>
    <phoneticPr fontId="1" type="noConversion"/>
  </si>
  <si>
    <t>客户配置文件搜索</t>
    <phoneticPr fontId="1" type="noConversion"/>
  </si>
  <si>
    <t>1.类型中选择‘客户配置文件’</t>
    <phoneticPr fontId="1" type="noConversion"/>
  </si>
  <si>
    <t>1.列表中展示类型为‘客户配置文件’的内容</t>
    <phoneticPr fontId="1" type="noConversion"/>
  </si>
  <si>
    <t>1.类型中选择‘类型（全部）’</t>
    <phoneticPr fontId="1" type="noConversion"/>
  </si>
  <si>
    <t>1.版本输入：5.5，DB版本字段筛选：MySQL 5.6</t>
    <phoneticPr fontId="1" type="noConversion"/>
  </si>
  <si>
    <t>1.名称输入：test；DB版本字段筛选：MySQL 5.6；类型选择：客户配置文件</t>
    <phoneticPr fontId="1" type="noConversion"/>
  </si>
  <si>
    <t>1.列表中展示名称包含‘test’，版本为‘MySQL 5.5’， 类型为‘客户配置文件’的信息</t>
    <phoneticPr fontId="1" type="noConversion"/>
  </si>
  <si>
    <t>使用该配置实例</t>
    <phoneticPr fontId="1" type="noConversion"/>
  </si>
  <si>
    <t>增加实例使用配置文件</t>
    <phoneticPr fontId="1" type="noConversion"/>
  </si>
  <si>
    <t>1.主库A与从库A使用了默认配置文件A
2.主库B与从库B使用了客户配置文件B</t>
    <phoneticPr fontId="1" type="noConversion"/>
  </si>
  <si>
    <t>步骤1.默认配置文件A的‘使用该配置实例’字段下展示主库A与从库A，若是超过5个实例，则以…展示，鼠标挪入后，悬浮显示全部内容
步骤2.客户配置文件B的‘使用该配置实例’字段下展示主库B与从库B，若是超过5个实例，则以…展示，鼠标挪入后，悬浮显示全部内容</t>
    <phoneticPr fontId="1" type="noConversion"/>
  </si>
  <si>
    <t>减少实例使用配置文件</t>
    <phoneticPr fontId="1" type="noConversion"/>
  </si>
  <si>
    <t>1.在上条case的基础上，删除了主库A、B与从库A、B</t>
    <phoneticPr fontId="1" type="noConversion"/>
  </si>
  <si>
    <t>1.默认配置文件A的‘使用该配置实例’字段下不展示主库A与从库A
2.客户配置文件B的‘使用该配置实例’字段下不展示主库B与从库B</t>
    <phoneticPr fontId="1" type="noConversion"/>
  </si>
  <si>
    <t>默认配置文件的创建时间</t>
    <phoneticPr fontId="1" type="noConversion"/>
  </si>
  <si>
    <r>
      <rPr>
        <sz val="11"/>
        <rFont val="宋体"/>
        <family val="3"/>
        <charset val="134"/>
        <scheme val="minor"/>
      </rPr>
      <t>1.由数据库中添加了默认配置文件同步到ecmc中
2.ecsc配置文件列表查看默认配置文件的时间
3.ecmc编辑默认配置文件</t>
    </r>
    <phoneticPr fontId="1" type="noConversion"/>
  </si>
  <si>
    <t>步骤2.默认配置文件的创建时间同ecmc最后编辑时间一致
步骤3.ecsc默认配置文件的创建时间变更</t>
    <phoneticPr fontId="1" type="noConversion"/>
  </si>
  <si>
    <t>创建配置文件</t>
    <phoneticPr fontId="1" type="noConversion"/>
  </si>
  <si>
    <t>创建配置文件的UI展示</t>
    <phoneticPr fontId="1" type="noConversion"/>
  </si>
  <si>
    <t>1.点击‘创建配置文件’按钮</t>
    <phoneticPr fontId="1" type="noConversion"/>
  </si>
  <si>
    <t>1.弹出创建配置文件提示框：
  标题：创建配置文件                  按钮：X
  *数据库版本号：默认文字‘请选择数据库版本号’
  *源配置文件：默认文字‘请选择源配置文件’
  *新配置文件名称：默认文字‘请输入新配置文件名称’
  新配置文件创建成功后，可以编辑配置参数
  按钮：确定、取消</t>
    <phoneticPr fontId="1" type="noConversion"/>
  </si>
  <si>
    <t>取消创建配置文件</t>
    <phoneticPr fontId="1" type="noConversion"/>
  </si>
  <si>
    <t>1.点击‘创建配置文件’按钮
2.选择内容，输入名称后点击‘取消’按钮或者‘X’</t>
    <phoneticPr fontId="1" type="noConversion"/>
  </si>
  <si>
    <t>1.创建配置文件提示框消失，回到配置文件列表界面
2.再次打开创建配置文件提示框界面，选择项与名称输入框默认为空</t>
    <phoneticPr fontId="1" type="noConversion"/>
  </si>
  <si>
    <t>不选择数据库版本号</t>
    <phoneticPr fontId="1" type="noConversion"/>
  </si>
  <si>
    <t>1.点击‘创建配置文件’按钮
2.不选择数据库版本号，其他输入项正常</t>
    <phoneticPr fontId="1" type="noConversion"/>
  </si>
  <si>
    <t>源配置文件默认选中默认配置文件</t>
    <phoneticPr fontId="1" type="noConversion"/>
  </si>
  <si>
    <t>1.点击‘创建配置文件’按钮
2.选择数据库版本号，如MySQL 5.5</t>
    <phoneticPr fontId="1" type="noConversion"/>
  </si>
  <si>
    <t>1.源配置文件默认选中MySQL 5.5的‘默认配置文件’
（已跟耿杰确认过，一个版本号是不会有两个默认配置文件的，所以可以默认选中‘默认配置文件’）</t>
    <phoneticPr fontId="1" type="noConversion"/>
  </si>
  <si>
    <t>增加配置文件</t>
    <phoneticPr fontId="1" type="noConversion"/>
  </si>
  <si>
    <t>1.启动浏览器：Google&amp;firefox&amp;IE9以上版本
2.登录超级管理员/管理员账户进入配置文件列表（增加了配置文件A）</t>
    <phoneticPr fontId="1" type="noConversion"/>
  </si>
  <si>
    <t>1.点击‘创建配置文件’按钮
2.选择数据库版本号，如MySQL 5.5
3.点击源配置文件下拉框</t>
    <phoneticPr fontId="1" type="noConversion"/>
  </si>
  <si>
    <t>1.展示新增加的客户配置文件A</t>
    <phoneticPr fontId="1" type="noConversion"/>
  </si>
  <si>
    <t>减少配置文件</t>
    <phoneticPr fontId="1" type="noConversion"/>
  </si>
  <si>
    <t>1.启动浏览器：Google&amp;firefox&amp;IE9以上版本
2.登录超级管理员/管理员账户进入配置文件列表（删除了配置文件A）</t>
    <phoneticPr fontId="1" type="noConversion"/>
  </si>
  <si>
    <t>1.不展示删除的客户配置文件A</t>
    <phoneticPr fontId="1" type="noConversion"/>
  </si>
  <si>
    <t>新配置文件名称为空</t>
    <phoneticPr fontId="1" type="noConversion"/>
  </si>
  <si>
    <t>1.启动浏览器：Google&amp;firefox&amp;IE9以上版本
2.登录超级管理员/管理员账户进入配置文件列表
3.新增配置文件界面</t>
    <phoneticPr fontId="1" type="noConversion"/>
  </si>
  <si>
    <t>1.新配置文件名称为空
2.输入新配置文件名称后再清空</t>
    <phoneticPr fontId="1" type="noConversion"/>
  </si>
  <si>
    <t>步骤1.‘确定’按钮置灰不可点击
步骤2.输入框后展示红色文字‘请输入1-20位字符，支持数字、英文、下划线’，‘确定’按钮置灰不可点击</t>
    <phoneticPr fontId="1" type="noConversion"/>
  </si>
  <si>
    <t>名称超过20位无法输入</t>
    <phoneticPr fontId="1" type="noConversion"/>
  </si>
  <si>
    <t>1.新配置文件名称超过20位</t>
    <phoneticPr fontId="1" type="noConversion"/>
  </si>
  <si>
    <t>1.无法再输入</t>
    <phoneticPr fontId="1" type="noConversion"/>
  </si>
  <si>
    <t>名称输入汉字、空格</t>
    <phoneticPr fontId="1" type="noConversion"/>
  </si>
  <si>
    <t>1.输入带有汉字和带有空格的新配置文件名称</t>
    <phoneticPr fontId="1" type="noConversion"/>
  </si>
  <si>
    <t>1.输入框后展示红色文字‘请输入1-20位字符，支持数字、英文、下划线’，‘确定’按钮置灰不可点击</t>
    <phoneticPr fontId="1" type="noConversion"/>
  </si>
  <si>
    <t>名称输入特殊符号</t>
    <phoneticPr fontId="1" type="noConversion"/>
  </si>
  <si>
    <t>1.输入带有特殊符号的新配置文件名称，如@、￥、%等等</t>
    <phoneticPr fontId="1" type="noConversion"/>
  </si>
  <si>
    <t>1.输入当前客户下当前项目下（数据中心）已存在的名称</t>
    <phoneticPr fontId="1" type="noConversion"/>
  </si>
  <si>
    <t>1.输入框后展示红色文字‘名称已存在’</t>
    <phoneticPr fontId="1" type="noConversion"/>
  </si>
  <si>
    <t>保存配置文件成功</t>
  </si>
  <si>
    <t>1.录入内容如下：
  数据库版本号：MySQL 5.5
  源配置文件：默认配置文件
  新配置文件名称：null
2.点击‘确定’按钮</t>
    <phoneticPr fontId="1" type="noConversion"/>
  </si>
  <si>
    <t>1.弹出toast提示‘配置文件创建成功’，列表中新增一条配置文件排在默认配置文件后，客户配置文件前
2.名称：null
  类型：客户配置文件
  DB版本：MySQL 5.5
  使用该配置实例：
  创建时间：2017-3-29 13:59:42
  操作：查看、删除
3.参数值同默认配置文件的参数值一致</t>
    <phoneticPr fontId="1" type="noConversion"/>
  </si>
  <si>
    <t>1.录入内容如下：
  数据库版本号：MySQL 5.5
  源配置文件：客户配置文件
  新配置文件名称：test_123
2.点击‘确定’按钮</t>
    <phoneticPr fontId="1" type="noConversion"/>
  </si>
  <si>
    <t>1.弹出toast提示‘配置文件创建成功’，列表中新增一条配置文件排在默认配置文件后，客户配置文件前
2.参数值同默认配置文件的参数值一致</t>
    <phoneticPr fontId="1" type="noConversion"/>
  </si>
  <si>
    <t>1.录入内容如下：
  数据库版本号：MySQL 5.6
  源配置文件：默认配置文件
  新配置文件名称：纯数字或者纯英文
2.点击‘确定’按钮</t>
    <phoneticPr fontId="1" type="noConversion"/>
  </si>
  <si>
    <t>1.启动浏览器：Google&amp;firefox&amp;IE9以上版本
2.登录超级管理员/管理员账户进入配置文件列表
3.新增配置文件界面（已存在账户test）</t>
    <phoneticPr fontId="1" type="noConversion"/>
  </si>
  <si>
    <t>1.录入内容如下：
  数据库版本号：MySQL 5.6
  源配置文件：客户配置文件（已更改过的）
  新配置文件名称：TEST
2.点击‘确定’按钮</t>
    <phoneticPr fontId="1" type="noConversion"/>
  </si>
  <si>
    <t>1.录入内容如下：
  数据库版本号：MySQL 5.6
  源配置文件：客户配置文件
  新配置文件名称：20个字符
2.点击‘确定’按钮</t>
    <phoneticPr fontId="1" type="noConversion"/>
  </si>
  <si>
    <t>1.启动浏览器：Google&amp;firefox&amp;IE9以上版本
2.登录超级管理员/管理员账户进入配置文件列表
3.新增配置文件界面（其他数据中心下已存在账户test）</t>
    <phoneticPr fontId="1" type="noConversion"/>
  </si>
  <si>
    <t>1.录入内容如下：
  数据库版本号：MySQL 5.6
  源配置文件：客户配置文件
  新配置文件名称：test
2.点击‘确定’按钮</t>
    <phoneticPr fontId="1" type="noConversion"/>
  </si>
  <si>
    <t>保存配置文件失败</t>
  </si>
  <si>
    <t>1.录入内容如下：
  数据库版本号：MySQL 5.6
  源配置文件：客户配置文件（此配置文件此时已被其他用户删除）
  新配置文件名称：test123
2.点击‘确定’按钮</t>
    <phoneticPr fontId="1" type="noConversion"/>
  </si>
  <si>
    <t>1.弹出toast提示：配置文件XXX，不存在或已被删除</t>
    <phoneticPr fontId="1" type="noConversion"/>
  </si>
  <si>
    <t>编辑客户配置文件</t>
    <phoneticPr fontId="1" type="noConversion"/>
  </si>
  <si>
    <t>查看默认配置文件</t>
    <phoneticPr fontId="1" type="noConversion"/>
  </si>
  <si>
    <t>1.点击默认配置文件的‘查看’按钮</t>
    <phoneticPr fontId="1" type="noConversion"/>
  </si>
  <si>
    <r>
      <t xml:space="preserve">1.弹出查看配置文件提示框：
  标题：查看配置文件                      按钮：X
  默认配置文件：MySQL 5.5默认配置
  </t>
    </r>
    <r>
      <rPr>
        <b/>
        <sz val="11"/>
        <color theme="1"/>
        <rFont val="宋体"/>
        <family val="3"/>
        <charset val="134"/>
        <scheme val="minor"/>
      </rPr>
      <t>参数名称</t>
    </r>
    <r>
      <rPr>
        <sz val="11"/>
        <color theme="1"/>
        <rFont val="宋体"/>
        <family val="2"/>
        <charset val="134"/>
        <scheme val="minor"/>
      </rPr>
      <t xml:space="preserve">                    </t>
    </r>
    <r>
      <rPr>
        <b/>
        <sz val="11"/>
        <color theme="1"/>
        <rFont val="宋体"/>
        <family val="3"/>
        <charset val="134"/>
        <scheme val="minor"/>
      </rPr>
      <t xml:space="preserve"> 类型</t>
    </r>
    <r>
      <rPr>
        <sz val="11"/>
        <color theme="1"/>
        <rFont val="宋体"/>
        <family val="2"/>
        <charset val="134"/>
        <scheme val="minor"/>
      </rPr>
      <t xml:space="preserve">         </t>
    </r>
    <r>
      <rPr>
        <b/>
        <sz val="11"/>
        <color theme="1"/>
        <rFont val="宋体"/>
        <family val="3"/>
        <charset val="134"/>
        <scheme val="minor"/>
      </rPr>
      <t>参数值</t>
    </r>
    <r>
      <rPr>
        <sz val="11"/>
        <color theme="1"/>
        <rFont val="宋体"/>
        <family val="2"/>
        <charset val="134"/>
        <scheme val="minor"/>
      </rPr>
      <t xml:space="preserve">             </t>
    </r>
    <r>
      <rPr>
        <b/>
        <sz val="11"/>
        <color theme="1"/>
        <rFont val="宋体"/>
        <family val="3"/>
        <charset val="134"/>
        <scheme val="minor"/>
      </rPr>
      <t>参数范围</t>
    </r>
    <r>
      <rPr>
        <sz val="11"/>
        <color theme="1"/>
        <rFont val="宋体"/>
        <family val="2"/>
        <charset val="134"/>
        <scheme val="minor"/>
      </rPr>
      <t xml:space="preserve">
  </t>
    </r>
    <r>
      <rPr>
        <sz val="11"/>
        <color rgb="FFFF0000"/>
        <rFont val="宋体"/>
        <family val="3"/>
        <charset val="134"/>
        <scheme val="minor"/>
      </rPr>
      <t>具体内容请参考用例下的图片</t>
    </r>
    <r>
      <rPr>
        <sz val="11"/>
        <color theme="1"/>
        <rFont val="宋体"/>
        <family val="2"/>
        <charset val="134"/>
        <scheme val="minor"/>
      </rPr>
      <t xml:space="preserve">
  按钮：关闭
2.默认配置文件无‘编辑’‘保存’按钮</t>
    </r>
    <phoneticPr fontId="1" type="noConversion"/>
  </si>
  <si>
    <t>关闭默认配置文件</t>
    <phoneticPr fontId="1" type="noConversion"/>
  </si>
  <si>
    <t>1.点击默认配置文件的‘查看’按钮
2.点击‘关闭’按钮或者‘X’</t>
    <phoneticPr fontId="1" type="noConversion"/>
  </si>
  <si>
    <t>1.查看配置文件提示框消失，回到配置文件列表界面</t>
    <phoneticPr fontId="1" type="noConversion"/>
  </si>
  <si>
    <t>查看客户配置文件</t>
    <phoneticPr fontId="1" type="noConversion"/>
  </si>
  <si>
    <t>1.点击客户配置文件的‘查看’按钮</t>
    <phoneticPr fontId="1" type="noConversion"/>
  </si>
  <si>
    <r>
      <t xml:space="preserve">1.弹出查看配置文件提示框：
  标题：查看配置文件                      按钮：X
  客户配置文件：test                      按钮：编辑（高亮）、保存（置灰）
 </t>
    </r>
    <r>
      <rPr>
        <sz val="11"/>
        <color rgb="FF00B050"/>
        <rFont val="宋体"/>
        <family val="3"/>
        <charset val="134"/>
        <scheme val="minor"/>
      </rPr>
      <t xml:space="preserve"> 修改参数值将会影响到所有使用该配置文件的数据库</t>
    </r>
    <r>
      <rPr>
        <sz val="11"/>
        <color theme="1"/>
        <rFont val="宋体"/>
        <family val="2"/>
        <charset val="134"/>
        <scheme val="minor"/>
      </rPr>
      <t xml:space="preserve">
  参数名称                     类型         参数值             参数范围
  </t>
    </r>
    <r>
      <rPr>
        <sz val="11"/>
        <color rgb="FFFF0000"/>
        <rFont val="宋体"/>
        <family val="3"/>
        <charset val="134"/>
        <scheme val="minor"/>
      </rPr>
      <t>具体内容请参考用例下的图片</t>
    </r>
    <r>
      <rPr>
        <sz val="11"/>
        <color theme="1"/>
        <rFont val="宋体"/>
        <family val="2"/>
        <charset val="134"/>
        <scheme val="minor"/>
      </rPr>
      <t xml:space="preserve">
  按钮：关闭
2.涉及到更改参数重启实例的参数：innodb_buffer_pool_size、innodb_file_per_table、innodb_log_buffer_size、innodb_open_files、server_id</t>
    </r>
    <phoneticPr fontId="1" type="noConversion"/>
  </si>
  <si>
    <t>编辑需要重启实例的参数</t>
    <phoneticPr fontId="1" type="noConversion"/>
  </si>
  <si>
    <t>1.点击客户配置文件的‘查看’按钮
2.点击编辑按钮，编辑参数：innodb_buffer_pool_size、innodb_file_per_table、innodb_log_buffer_size、innodb_open_files、server_id</t>
    <phoneticPr fontId="1" type="noConversion"/>
  </si>
  <si>
    <t>1.输入框后展示橘黄色字体：修改后数据库会重启
（备注：只有点击编辑按钮后，无论是否修改参数值都会展示此提示语，保存后不展示此提示语）</t>
    <phoneticPr fontId="1" type="noConversion"/>
  </si>
  <si>
    <t>编辑参数内容后关闭提示框</t>
    <phoneticPr fontId="1" type="noConversion"/>
  </si>
  <si>
    <t>1.点击客户配置文件的‘查看’按钮
2.点击‘编辑’按钮，更改参数内容
3.点击‘关闭’按钮或者‘X’</t>
    <phoneticPr fontId="1" type="noConversion"/>
  </si>
  <si>
    <t>1.查看配置文件提示框消失，回到配置文件列表界面
2.配置文件的参数没有被更改</t>
    <phoneticPr fontId="1" type="noConversion"/>
  </si>
  <si>
    <t>1.点击客户配置文件的‘查看’按钮
2.点击‘编辑’按钮</t>
    <phoneticPr fontId="1" type="noConversion"/>
  </si>
  <si>
    <t>1.参数值字段的内容变为输入框或者选择框（数字的为输入框，带有英文字段的为选择框），选择框或者输入框内容展示原有参数值
2.‘保存’按钮变为高亮状态，‘编辑’按钮变为置灰状态</t>
    <phoneticPr fontId="1" type="noConversion"/>
  </si>
  <si>
    <t>编辑配置文件失败</t>
    <phoneticPr fontId="1" type="noConversion"/>
  </si>
  <si>
    <t>1.启动浏览器：Google&amp;firefox&amp;IE9以上版本
2.登录超级管理员/管理员账户进入配置文件列表
3.客户配置文件被主库和从库使用</t>
    <phoneticPr fontId="1" type="noConversion"/>
  </si>
  <si>
    <t>1.点击客户配置文件的‘查看’按钮
2.点击‘编辑’按钮
3.输入框内输入不合法的，如汉字、英文、特殊符号、小数、超出范围等（包括需要重启项的参数）
4.点击‘保存’按钮</t>
    <phoneticPr fontId="1" type="noConversion"/>
  </si>
  <si>
    <t>1.弹出toast提示语‘配置文件保存成功’，回到查看配置文件提示框界面，界面中更改的错误参数全部恢复原有参数值
2.主库和从库的状态不会有‘需重启’</t>
    <phoneticPr fontId="1" type="noConversion"/>
  </si>
  <si>
    <t>编辑配置文件成功（无重启项参数）</t>
    <phoneticPr fontId="1" type="noConversion"/>
  </si>
  <si>
    <t>1.点击客户配置文件的‘查看’按钮
2.点击‘编辑’按钮
3.输入框内输入其他合法的输入值，选择框选择其他合法的选项（不包括重启实例的参数）
4.点击‘保存’按钮</t>
    <phoneticPr fontId="1" type="noConversion"/>
  </si>
  <si>
    <t>1.弹出toast提示语‘配置文件保存成功’，回到查看配置文件提示框界面，界面中展示最新更改过的参数值
2.通过云主机查看数据库（用过此配置文件的数据库），数据库中的参数已更改</t>
    <phoneticPr fontId="1" type="noConversion"/>
  </si>
  <si>
    <t>编辑配置文件成功（一部分参数正确，一部分参数错误）</t>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</si>
  <si>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一部分参数更改为‘不合法的，如汉字、英文、特殊符号、小数、超出范围等’，其它参数更改为正确的参数值（包括重启项参数）</t>
    </r>
    <r>
      <rPr>
        <sz val="11"/>
        <color theme="1"/>
        <rFont val="宋体"/>
        <family val="2"/>
        <charset val="134"/>
        <scheme val="minor"/>
      </rPr>
      <t xml:space="preserve">
3.点击‘保存’按钮</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</si>
  <si>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</si>
  <si>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r>
      <t>1.在上一条case的基础上，再次点击‘编辑按钮’
2.输入框内</t>
    </r>
    <r>
      <rPr>
        <b/>
        <sz val="11"/>
        <color theme="1"/>
        <rFont val="宋体"/>
        <family val="3"/>
        <charset val="134"/>
        <scheme val="minor"/>
      </rPr>
      <t>一部分参数更改为‘不合法的，如汉字、英文、特殊符号、小数、超出范围等’，其它参数更改为正确的参数值（包括不重启项参数）</t>
    </r>
    <r>
      <rPr>
        <sz val="11"/>
        <color theme="1"/>
        <rFont val="宋体"/>
        <family val="2"/>
        <charset val="134"/>
        <scheme val="minor"/>
      </rPr>
      <t xml:space="preserve">
3.点击‘保存’按钮</t>
    </r>
    <phoneticPr fontId="1" type="noConversion"/>
  </si>
  <si>
    <r>
      <t xml:space="preserve">1.弹出toast提示语‘配置文件保存成功’，回到查看配置文件提示框界面，界面中更改的错误参数全部恢复最原始的参数值（参考下列图片），更改正确的参数展示已修改的参数值
</t>
    </r>
    <r>
      <rPr>
        <b/>
        <sz val="11"/>
        <color theme="1"/>
        <rFont val="宋体"/>
        <family val="3"/>
        <charset val="134"/>
        <scheme val="minor"/>
      </rPr>
      <t>2.主库和从库实例的状态不会由‘需重启’变为‘重启中’变为‘运行中’</t>
    </r>
    <r>
      <rPr>
        <sz val="11"/>
        <color theme="1"/>
        <rFont val="宋体"/>
        <family val="2"/>
        <charset val="134"/>
        <scheme val="minor"/>
      </rPr>
      <t xml:space="preserve">
3.通过云主机查看数据库（用过此配置文件的数据库），数据库中的参数同编辑界面参数一致</t>
    </r>
    <phoneticPr fontId="1" type="noConversion"/>
  </si>
  <si>
    <t>编辑未被实例使用的配置文件</t>
    <phoneticPr fontId="1" type="noConversion"/>
  </si>
  <si>
    <t>1.选择一条新建配置文件（未被从库使用过）点击‘查看’按钮
2.点击‘编辑’按钮，更改所有的配置参数
3.点击‘保存’按钮</t>
    <phoneticPr fontId="1" type="noConversion"/>
  </si>
  <si>
    <t>1.弹出toast提示语‘配置文件保存成功’，回到查看配置文件提示框界面，界面中展示最新更改过的参数值</t>
    <phoneticPr fontId="1" type="noConversion"/>
  </si>
  <si>
    <t>更改带有重启实例的参数</t>
    <phoneticPr fontId="1" type="noConversion"/>
  </si>
  <si>
    <t>1.选择一条新建配置文件（被从库和主库使用）点击‘查看’按钮
2.点击‘编辑’按钮，更改重启实例的参数（innodb_buffer_pool_size、innodb_file_per_table、innodb_log_buffer_size、innodb_open_files、server_id，每一个都一一测试，验证都会达到重启实例的功能）
3.点击‘保存’按钮</t>
    <phoneticPr fontId="1" type="noConversion"/>
  </si>
  <si>
    <t>1.弹出toast提示语‘配置文件保存成功’，回到查看配置文件提示框界面，界面中展示最新更改过的参数值
2.主库和从库实例的状态由‘需重启’变为‘重启中’变为‘运行中’
3.通过云主机查看数据库（用过此配置文件的数据库），数据库中的参数已更改</t>
    <phoneticPr fontId="1" type="noConversion"/>
  </si>
  <si>
    <t>编辑非运行中的主库实例使用的配置文件</t>
    <phoneticPr fontId="1" type="noConversion"/>
  </si>
  <si>
    <t>1.选择一条客户配置文件（使用此配置文件主库实例在重启中、升级中、备份中、故障，不包括已到期和余额不足）
2.点击‘编辑’按钮
3.输入框内输入其他合法的输入值，选择框选择其他合法的选项
4.点击‘保存’按钮</t>
    <phoneticPr fontId="1" type="noConversion"/>
  </si>
  <si>
    <t>1.弹出提示框：MySQL数据库xxx，xxx，xxx非运行中，请稍后重试！
  按钮：确定
（XXX，指正在非运行中的实例，展示所有的非运行中的实例名称）
2.点击‘确定’按钮提示框消失</t>
    <phoneticPr fontId="1" type="noConversion"/>
  </si>
  <si>
    <t>编辑非运行中的从库实例使用的配置文件</t>
    <phoneticPr fontId="1" type="noConversion"/>
  </si>
  <si>
    <t>1.选择一条客户配置文件（使用此配置文件从库实例在重启中、升级中、备份中、分离中、故障，不包括余额不足）
2.点击‘编辑’按钮
3.输入框内输入其他合法的输入值，选择框选择其他合法的选项
4.点击‘保存’按钮</t>
    <phoneticPr fontId="1" type="noConversion"/>
  </si>
  <si>
    <t>点击已删除的配置文件的查看按钮验证</t>
    <phoneticPr fontId="1" type="noConversion"/>
  </si>
  <si>
    <t>1.点击客户配置文件的‘查看’按钮（此配置文件此时已被删除）</t>
    <phoneticPr fontId="1" type="noConversion"/>
  </si>
  <si>
    <t>1.弹出提示语‘配置文件XXX，不存在或已被删除’</t>
    <phoneticPr fontId="1" type="noConversion"/>
  </si>
  <si>
    <t>默认配置文件无删除按钮</t>
    <phoneticPr fontId="1" type="noConversion"/>
  </si>
  <si>
    <t>1.查看默认配置文件的按钮</t>
    <phoneticPr fontId="1" type="noConversion"/>
  </si>
  <si>
    <t>1.无‘删除’按钮</t>
    <phoneticPr fontId="1" type="noConversion"/>
  </si>
  <si>
    <t>已被主库使用的配置文件无法删除</t>
    <phoneticPr fontId="1" type="noConversion"/>
  </si>
  <si>
    <t>1.选择被主库使用的配置文件，点击‘删除’按钮</t>
    <phoneticPr fontId="1" type="noConversion"/>
  </si>
  <si>
    <t>1.弹出提示框：该配置文件已应用到实例，请更换实例的配置文件后再进行操作。
  按钮：确定
2.点击‘确定’按钮后提示框消失，回到配置文件列表界面</t>
    <phoneticPr fontId="1" type="noConversion"/>
  </si>
  <si>
    <t>已被从库使用的配置文件无法删除</t>
    <phoneticPr fontId="1" type="noConversion"/>
  </si>
  <si>
    <t>1.选择被从库使用的配置文件，点击‘删除’按钮</t>
    <phoneticPr fontId="1" type="noConversion"/>
  </si>
  <si>
    <t>删除配置文件的提示框</t>
    <phoneticPr fontId="1" type="noConversion"/>
  </si>
  <si>
    <t>1.弹出删除配置文件的提示框：
  内容：确认删除该配置文件XXX？（XXX指配置文件的名称，名称不需要蓝色高亮，已跟耿杰确认）
  按钮：确定、取消</t>
    <phoneticPr fontId="1" type="noConversion"/>
  </si>
  <si>
    <t>取消删除配置文件</t>
    <phoneticPr fontId="1" type="noConversion"/>
  </si>
  <si>
    <t>1.删除配置文件提示框消失，配置文件未被删除</t>
    <phoneticPr fontId="1" type="noConversion"/>
  </si>
  <si>
    <t>删除新创建的配置文件</t>
    <phoneticPr fontId="1" type="noConversion"/>
  </si>
  <si>
    <t>1.选择新创建的配置文件（未被使用过的），点击‘删除’按钮
2.点击‘确定’按钮</t>
    <phoneticPr fontId="1" type="noConversion"/>
  </si>
  <si>
    <t>1.弹出toast提示‘配置文件删除成功’，回到配置列表界面此配置文件已被删除
2.主库或从库实例不可再用此配置文件</t>
    <phoneticPr fontId="1" type="noConversion"/>
  </si>
  <si>
    <t>删除使用过的配置文件</t>
    <phoneticPr fontId="1" type="noConversion"/>
  </si>
  <si>
    <t>1.选择使用过的配置文件（被主库和从库使用过，后更改为其他配置文件），点击‘删除’按钮
2.点击‘确定’按钮</t>
    <phoneticPr fontId="1" type="noConversion"/>
  </si>
  <si>
    <t>删除已被删除的配置文件</t>
    <phoneticPr fontId="1" type="noConversion"/>
  </si>
  <si>
    <t>1.选择一个客户配置文件（此文件已被其他用户删除），点击‘删除’按钮
2.点击‘确定’按钮</t>
    <phoneticPr fontId="1" type="noConversion"/>
  </si>
  <si>
    <t>1.弹出提示‘配置文件XXX，不存在或已被删除’</t>
    <phoneticPr fontId="1" type="noConversion"/>
  </si>
  <si>
    <t>日志管理</t>
    <phoneticPr fontId="1" type="noConversion"/>
  </si>
  <si>
    <t>生成日志</t>
    <phoneticPr fontId="1" type="noConversion"/>
  </si>
  <si>
    <t>创建主库生成系统日志</t>
    <phoneticPr fontId="1" type="noConversion"/>
  </si>
  <si>
    <t>1.启动浏览器：Google&amp;firefox
2.登管理员账号
3.操作日志页面</t>
    <phoneticPr fontId="1" type="noConversion"/>
  </si>
  <si>
    <r>
      <t>1.创建一个包年包月的主库实例</t>
    </r>
    <r>
      <rPr>
        <b/>
        <sz val="11"/>
        <color theme="1"/>
        <rFont val="宋体"/>
        <family val="3"/>
        <charset val="134"/>
        <scheme val="minor"/>
      </rPr>
      <t>（创建实例、备份创建实例，两种方式都要试一下）</t>
    </r>
    <r>
      <rPr>
        <sz val="11"/>
        <color theme="1"/>
        <rFont val="宋体"/>
        <family val="2"/>
        <charset val="134"/>
        <scheme val="minor"/>
      </rPr>
      <t xml:space="preserve">
2.查看日志</t>
    </r>
    <phoneticPr fontId="1" type="noConversion"/>
  </si>
  <si>
    <t>1.系统日志中添加两条新日志，排在前两位；
第一条日志
操作时间：2017-03-29 14:54:12
操作项：提交订单
数据中心（全部）+筛选框
资源类型：订单
资源名称：订单号-云数据库-包年包月
操作者：李华
任务执行状态：成功
第二条日志
操作时间：2017-03-29 14:54:12
操作项：支付订单
数据中心（全部）+筛选框
资源类型：订单
资源名称：订单号-云数据库-包年包月
操作者：李华
任务执行状态：成功</t>
    <phoneticPr fontId="1" type="noConversion"/>
  </si>
  <si>
    <t>1.创建一个按需付费主库实例
2.查看日志</t>
    <phoneticPr fontId="1" type="noConversion"/>
  </si>
  <si>
    <t>1.系统日志中添加1条新日志，排在第一位；
操作时间：2017-03-29 14:54:12
操作项：提交订单
数据中心（全部）+筛选框
资源类型：订单
资源名称：订单号-云数据库-按需付费
操作者：李华
任务执行状态：成功</t>
    <phoneticPr fontId="1" type="noConversion"/>
  </si>
  <si>
    <t>创建从库生成系统日志</t>
    <phoneticPr fontId="1" type="noConversion"/>
  </si>
  <si>
    <t>1.创建一个包按需付费从库实例
2.查看日志</t>
    <phoneticPr fontId="1" type="noConversion"/>
  </si>
  <si>
    <t>主库升级生成系统日志</t>
    <phoneticPr fontId="1" type="noConversion"/>
  </si>
  <si>
    <t>1.包年包月的主库实例升级
2.查看日志</t>
    <phoneticPr fontId="1" type="noConversion"/>
  </si>
  <si>
    <t>1.系统日志中添加两条新日志，排在前两位；
第一条日志
操作时间：2017-03-29 14:54:12
操作项：提交订单
数据中心（全部）+筛选框
资源类型：订单
资源名称：订单号-云数据库-升降规格
操作者：李华
任务执行状态：成功
第二条日志
操作时间：2017-03-29 14:54:12
操作项：支付订单
数据中心（全部）+筛选框
资源类型：订单
资源名称：订单号-云数据库-升降规格
操作者：李华
任务执行状态：成功</t>
    <phoneticPr fontId="1" type="noConversion"/>
  </si>
  <si>
    <t>1.按需付费主库实例升级
2.查看日志</t>
    <phoneticPr fontId="1" type="noConversion"/>
  </si>
  <si>
    <t>1.系统日志中添加1条新日志，排在第一位；
操作时间：2017-03-29 14:54:12
操作项：提交订单
数据中心（全部）+筛选框
资源类型：订单
资源名称：订单号-云数据库-升降规格
操作者：李华
任务执行状态：成功</t>
    <phoneticPr fontId="1" type="noConversion"/>
  </si>
  <si>
    <t>从库升级生成系统日志</t>
    <phoneticPr fontId="1" type="noConversion"/>
  </si>
  <si>
    <t>主库续费生成系统日志</t>
    <phoneticPr fontId="1" type="noConversion"/>
  </si>
  <si>
    <t>1.包年包月的主库实例续费
2.查看日志</t>
    <phoneticPr fontId="1" type="noConversion"/>
  </si>
  <si>
    <t>1.系统日志中添加两条新日志，排在前两位；
第一条日志
操作时间：2017-03-29 14:54:12
操作项：提交订单
数据中心（全部）+筛选框
资源类型：订单
资源名称：订单号-云数据库-续费
操作者：李华
任务执行状态：成功
第二条日志
操作时间：2017-03-29 14:54:12
操作项：支付订单
数据中心（全部）+筛选框
资源类型：订单
资源名称：订单号-云数据库-续费
操作者：李华
任务执行状态：成功</t>
    <phoneticPr fontId="1" type="noConversion"/>
  </si>
  <si>
    <t>主库/从库编辑名称生成系统日志</t>
    <phoneticPr fontId="1" type="noConversion"/>
  </si>
  <si>
    <t>1.主库/从库编辑名称
2.查看日志</t>
    <phoneticPr fontId="1" type="noConversion"/>
  </si>
  <si>
    <t>1.系统日志中添加1条新日志，排在第一位；
操作时间：2017-03-29 14:54:12
操作项：编辑后的名称
数据中心（全部）+筛选框
资源类型：云数据库
资源名称：主库/从库的名称
操作者：李华
任务执行状态：成功</t>
    <phoneticPr fontId="1" type="noConversion"/>
  </si>
  <si>
    <t>主库/从库编辑描述生成系统日志</t>
    <phoneticPr fontId="1" type="noConversion"/>
  </si>
  <si>
    <t>1.主库/从库编辑描述
2.查看日志</t>
    <phoneticPr fontId="1" type="noConversion"/>
  </si>
  <si>
    <t>1.系统日志中添加1条新日志，排在第一位；
操作时间：2017-03-29 14:54:12
操作项：编辑描述
数据中心（全部）+筛选框
资源类型：云数据库
资源名称：主库/从库的名称
操作者：李华
任务执行状态：成功</t>
    <phoneticPr fontId="1" type="noConversion"/>
  </si>
  <si>
    <t>重启主库/从库生成系统日志</t>
    <phoneticPr fontId="1" type="noConversion"/>
  </si>
  <si>
    <t>1.重启主库/从库
2.查看日志</t>
    <phoneticPr fontId="1" type="noConversion"/>
  </si>
  <si>
    <t>1.系统日志中添加1条新日志，排在第一位；
操作时间：2017-03-29 14:54:12
操作项：重启
数据中心（全部）+筛选框
资源类型：云数据库
资源名称：主库/从库的名称
操作者：李华
任务执行状态：成功</t>
    <phoneticPr fontId="1" type="noConversion"/>
  </si>
  <si>
    <t>删除主库/从库生成系统日志</t>
  </si>
  <si>
    <t>1.删除主库/从库
2.查看日志</t>
  </si>
  <si>
    <t>1.系统日志中添加1条新日志，排在第一位；
操作时间：2017-03-29 14:54:12
操作项：删除
数据中心（全部）+筛选框
资源类型：云数据库
资源名称：主库/从库的名称
操作者：李华
任务执行状态：成功</t>
  </si>
  <si>
    <t>重置密码生成系统日志</t>
    <phoneticPr fontId="1" type="noConversion"/>
  </si>
  <si>
    <t>1.重置密码
2.查看日志</t>
    <phoneticPr fontId="1" type="noConversion"/>
  </si>
  <si>
    <t>1.系统日志中添加1条新日志，排在第一位；
操作时间：2017-03-29 14:54:12
操作项：重置密码
数据中心（全部）+筛选框
资源类型：云数据库
资源名称：主库的名称
操作者：李华
任务执行状态：成功</t>
    <phoneticPr fontId="1" type="noConversion"/>
  </si>
  <si>
    <t>主库/从库下载日志生成系统日志</t>
    <phoneticPr fontId="1" type="noConversion"/>
  </si>
  <si>
    <t>1.主库/从库下载日志
2.查看日志</t>
    <phoneticPr fontId="1" type="noConversion"/>
  </si>
  <si>
    <t>1.系统日志中添加1条新日志，排在第一位；
操作时间：2017-03-29 14:54:12
操作项：下载日志
数据中心（全部）+筛选框
资源类型：云数据库
资源名称：主库/从库的名称
操作者：李华
任务执行状态：成功</t>
    <phoneticPr fontId="1" type="noConversion"/>
  </si>
  <si>
    <t>升为主库生成系统日志</t>
    <phoneticPr fontId="1" type="noConversion"/>
  </si>
  <si>
    <t>1.从库升为主库
2.查看日志</t>
    <phoneticPr fontId="1" type="noConversion"/>
  </si>
  <si>
    <t>1.系统日志中添加1条新日志，排在第一位；
操作时间：2017-03-29 14:54:12
操作项：升为主库
数据中心（全部）+筛选框
资源类型：云数据库
资源名称：从库的名称
操作者：李华
任务执行状态：成功</t>
    <phoneticPr fontId="1" type="noConversion"/>
  </si>
  <si>
    <t>更改配置文件生成系统日志</t>
    <phoneticPr fontId="1" type="noConversion"/>
  </si>
  <si>
    <t>1.主库/从库更改配置文件
2.查看日志</t>
    <phoneticPr fontId="1" type="noConversion"/>
  </si>
  <si>
    <t>1.系统日志中添加1条新日志，排在第一位；
操作时间：2017-03-29 14:54:12
操作项：更改配置文件
数据中心（全部）+筛选框
资源类型：云数据库
资源名称：主库/从库的名称
操作者：李华
任务执行状态：成功</t>
    <phoneticPr fontId="1" type="noConversion"/>
  </si>
  <si>
    <t>开启自动备份生成系统日志</t>
    <phoneticPr fontId="1" type="noConversion"/>
  </si>
  <si>
    <t>1.主库/从库开启自动备份
2.查看日志</t>
    <phoneticPr fontId="1" type="noConversion"/>
  </si>
  <si>
    <t>1.系统日志中添加1条新日志，排在第一位；
操作时间：2017-03-29 14:54:12
操作项：开启自动备份
数据中心（全部）+筛选框
资源类型：云数据库
资源名称：主库/从库的名称
操作者：李华
任务执行状态：成功</t>
    <phoneticPr fontId="1" type="noConversion"/>
  </si>
  <si>
    <t>关闭自动备份生成系统日志</t>
  </si>
  <si>
    <t>1.主库/从库关闭自动备份
2.查看日志</t>
  </si>
  <si>
    <t>1.系统日志中添加1条新日志，排在第一位；
操作时间：2017-03-29 14:54:12
操作项：关闭自动备份
数据中心（全部）+筛选框
资源类型：云数据库
资源名称：主库/从库的名称
操作者：李华
任务执行状态：成功</t>
  </si>
  <si>
    <t>创建手动备份生成系统日志</t>
    <phoneticPr fontId="1" type="noConversion"/>
  </si>
  <si>
    <t>1.主库/从库创建手动备份
2.查看日志</t>
    <phoneticPr fontId="1" type="noConversion"/>
  </si>
  <si>
    <t>1.系统日志中添加1条新日志，排在第一位；
操作时间：2017-03-29 14:54:12
操作项：创建手动备份
数据中心（全部）+筛选框
资源类型：云数据库
资源名称：主库/从库的名称
操作者：李华
任务执行状态：成功</t>
    <phoneticPr fontId="1" type="noConversion"/>
  </si>
  <si>
    <t>删除手动备份生成系统日志</t>
  </si>
  <si>
    <t>1.主库/从库删除手动备份
2.查看日志</t>
  </si>
  <si>
    <t>1.系统日志中添加1条新日志，排在第一位；
操作时间：2017-03-29 14:54:12
操作项：删除手动备份
数据中心（全部）+筛选框
资源类型：云数据库
资源名称：主库/从库的名称
操作者：李华
任务执行状态：成功</t>
  </si>
  <si>
    <t>创建配置文件生成系统日志</t>
    <phoneticPr fontId="1" type="noConversion"/>
  </si>
  <si>
    <t>1.创建配置文件
2.查看日志</t>
    <phoneticPr fontId="1" type="noConversion"/>
  </si>
  <si>
    <t>1.系统日志中添加1条新日志，排在第一位；
操作时间：2017-03-29 14:54:12
操作项：创建配置文件
数据中心（全部）+筛选框
资源类型：云数据库
资源名称：配置文件名称
操作者：李华
任务执行状态：成功</t>
    <phoneticPr fontId="1" type="noConversion"/>
  </si>
  <si>
    <t>编辑配置文件生成系统日志</t>
  </si>
  <si>
    <t>1.编辑配置文件
2.查看日志</t>
    <phoneticPr fontId="1" type="noConversion"/>
  </si>
  <si>
    <t>1.系统日志中添加1条新日志，排在第一位；
操作时间：2017-03-29 14:54:12
操作项：编辑配置文件
数据中心（全部）+筛选框
资源类型：云数据库
资源名称：配置文件名称
操作者：李华
任务执行状态：成功</t>
    <phoneticPr fontId="1" type="noConversion"/>
  </si>
  <si>
    <t>删除配置文件生成系统日志</t>
  </si>
  <si>
    <t>1.删除配置文件
2.查看日志</t>
    <phoneticPr fontId="1" type="noConversion"/>
  </si>
  <si>
    <t>1.系统日志中添加1条新日志，排在第一位；
操作时间：2017-03-29 14:54:12
操作项：删除配置文件
数据中心（全部）+筛选框
资源类型：云数据库
资源名称：配置文件名称
操作者：李华
任务执行状态：成功</t>
    <phoneticPr fontId="1" type="noConversion"/>
  </si>
  <si>
    <t>创建云数据库</t>
    <phoneticPr fontId="1" type="noConversion"/>
  </si>
  <si>
    <t>1.实例详情页-&gt;数据库列表-&gt;创建云数据库
2.查看日志</t>
    <phoneticPr fontId="1" type="noConversion"/>
  </si>
  <si>
    <t>1.系统日志中添加1条新日志，排在第一位；
操作时间：2017-03-29 14:54:12
操作项：创建云数据库
数据中心（全部）+筛选框
资源类型：云数据库
资源名称：主库实例名称
操作者：李华
任务执行状态：成功</t>
    <phoneticPr fontId="1" type="noConversion"/>
  </si>
  <si>
    <t>删除云数据库</t>
  </si>
  <si>
    <t>1.实例详情页-&gt;数据库列表-&gt;删除云数据库
2.查看日志</t>
    <phoneticPr fontId="1" type="noConversion"/>
  </si>
  <si>
    <t>1.系统日志中添加1条新日志，排在第一位；
操作时间：2017-03-29 14:54:12
操作项：删除云数据库
数据中心（全部）+筛选框
资源类型：云数据库
资源名称：主库实例名称
操作者：李华
任务执行状态：成功</t>
  </si>
  <si>
    <t>1.实例详情页-&gt;账号列表-&gt;创建账号
2.查看日志</t>
    <phoneticPr fontId="1" type="noConversion"/>
  </si>
  <si>
    <t>1.系统日志中添加1条新日志，排在第一位；
操作时间：2017-03-29 14:54:12
操作项：创建账号
数据中心（全部）+筛选框
资源类型：云数据库
资源名称：主库实例名称
操作者：李华
任务执行状态：成功</t>
    <phoneticPr fontId="1" type="noConversion"/>
  </si>
  <si>
    <t>修改权限</t>
  </si>
  <si>
    <t>1.实例详情页-&gt;账号列表-&gt;修改权限
2.查看日志</t>
  </si>
  <si>
    <t>1.系统日志中添加1条新日志，排在第一位；
操作时间：2017-03-29 14:54:12
操作项：修改权限
数据中心（全部）+筛选框
资源类型：云数据库
资源名称：主库实例名称
操作者：李华
任务执行状态：成功</t>
  </si>
  <si>
    <t>修改密码</t>
  </si>
  <si>
    <t>1.实例详情页-&gt;账号列表-&gt;修改密码
2.查看日志</t>
  </si>
  <si>
    <t>1.系统日志中添加1条新日志，排在第一位；
操作时间：2017-03-29 14:54:12
操作项：修改密码
数据中心（全部）+筛选框
资源类型：云数据库
资源名称：主库实例名称
操作者：李华
任务执行状态：成功</t>
  </si>
  <si>
    <t>root重置密码</t>
  </si>
  <si>
    <t>1.实例详情页-&gt;账号列表-&gt;root重置密码
2.查看日志</t>
  </si>
  <si>
    <t>1.系统日志中添加1条新日志，排在第一位；
操作时间：2017-03-29 14:54:12
操作项：root重置密码
数据中心（全部）+筛选框
资源类型：云数据库
资源名称：主库实例名称
操作者：李华
任务执行状态：成功</t>
  </si>
  <si>
    <t>删除账号</t>
  </si>
  <si>
    <t>1.实例详情页-&gt;账号列表-&gt;删除账号
2.查看日志</t>
  </si>
  <si>
    <t>1.系统日志中添加1条新日志，排在第一位；
操作时间：2017-03-29 14:54:12
操作项：删除账号
数据中心（全部）+筛选框
资源类型：云数据库
资源名称：主库实例名称
操作者：李华
任务执行状态：成功</t>
  </si>
  <si>
    <r>
      <t>ECSC--&gt;私有网络</t>
    </r>
    <r>
      <rPr>
        <b/>
        <sz val="12"/>
        <color rgb="FFFFFF00"/>
        <rFont val="宋体"/>
        <family val="3"/>
        <charset val="134"/>
      </rPr>
      <t>（更改过）</t>
    </r>
    <phoneticPr fontId="1" type="noConversion"/>
  </si>
  <si>
    <t>权限</t>
  </si>
  <si>
    <t>超级管理员权限展示</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</si>
  <si>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</si>
  <si>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</si>
  <si>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</si>
  <si>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管理员用户权限展示</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</si>
  <si>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</si>
  <si>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</si>
  <si>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普通用户权限展示</t>
  </si>
  <si>
    <t>1.启动浏览器：Google&amp;firefox&amp;IE10以上（包含Edge）
2.普通用户登录Eayun公有云管理控制台</t>
  </si>
  <si>
    <t>拥有权限：
网络：查看
子网：查看</t>
    <phoneticPr fontId="27" type="noConversion"/>
  </si>
  <si>
    <t>私有网络UI展示</t>
  </si>
  <si>
    <t>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</si>
  <si>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</si>
  <si>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</si>
  <si>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</si>
  <si>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</si>
  <si>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</si>
  <si>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27" type="noConversion"/>
  </si>
  <si>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</si>
  <si>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</si>
  <si>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</si>
  <si>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列表展示</t>
  </si>
  <si>
    <t>资源到期保留时长内，未续费</t>
  </si>
  <si>
    <t>1.资源已到期（3*24小时以内），未续费
2.查看私有网络列表</t>
  </si>
  <si>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27" type="noConversion"/>
  </si>
  <si>
    <t>资源到期超过保留时长未续费</t>
  </si>
  <si>
    <t xml:space="preserve">
1.资源已到期（超过3*24小时），未续费
2.查看私有网络列表</t>
  </si>
  <si>
    <t>1.私有网络带宽自动置为1
2.仅支持续费、删除、端口映射操作，编辑、添加子网、设置网关三个按钮置灰，保留当前网关状态
3.详情中，不可以再创建子网，已经添加的子网不可以编辑，但是可以删除</t>
    <phoneticPr fontId="27" type="noConversion"/>
  </si>
  <si>
    <t>资源到期超过保留时长续费</t>
  </si>
  <si>
    <t xml:space="preserve">
1.资源已到期（超过3*24小时），续费
2.查看私有网络列表</t>
  </si>
  <si>
    <t>1.私有网络状态更改为‘正常’
2.续费，删除，编辑、添加子网、设置网关按钮回复可用
3.详情中，可以再创建子网，已经添加的子网可以编辑或删除</t>
    <phoneticPr fontId="27" type="noConversion"/>
  </si>
  <si>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</si>
  <si>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</si>
  <si>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</si>
  <si>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1.私有网络状态更改为‘正常’
2.续费，删除，编辑、添加子网、设置网关、端口映射按钮回复可用
3.详情中，可以再创建子网，已经添加的子网可以编辑，连接/断开路由或删除</t>
    <phoneticPr fontId="27" type="noConversion"/>
  </si>
  <si>
    <t>充值金额后余额不足变为正常</t>
    <phoneticPr fontId="27" type="noConversion"/>
  </si>
  <si>
    <t xml:space="preserve">
1.资源余额不足（3*24小时以内），充值金额达到重新开通的金额
2.查看私有网络列表</t>
    <phoneticPr fontId="27" type="noConversion"/>
  </si>
  <si>
    <t xml:space="preserve">1.启动浏览器：Google&amp;firefox&amp;IE10以上（包含Edge）
2.拥有该功能权限的用户登录Eayun公有云管理控制台（私有网络A原带宽为5MB，超过保留时长后变为1MB）
</t>
    <phoneticPr fontId="27" type="noConversion"/>
  </si>
  <si>
    <t xml:space="preserve">
1.资源余额不足（3*24小时以外），充值金额达到重新开通的金额
2.查看私有网络列表</t>
    <phoneticPr fontId="27" type="noConversion"/>
  </si>
  <si>
    <t>1.私有网络状态更改为‘正常’，带宽1MB恢复原来的带宽值（5MB）
2.续费，删除，编辑、添加子网、设置网关按钮回复可用
3.详情中，可以再创建子网，已经添加的子网可以编辑或删除</t>
    <phoneticPr fontId="27" type="noConversion"/>
  </si>
  <si>
    <t>充值金额后余额不足变不变</t>
    <phoneticPr fontId="27" type="noConversion"/>
  </si>
  <si>
    <t xml:space="preserve">
1.资源余额不足（3*24小时以外），充值金额没有达到重新开通的金额
2.查看私有网络列表</t>
    <phoneticPr fontId="27" type="noConversion"/>
  </si>
  <si>
    <t>1.私有网络状态仍然为‘余额不足’
2.续费，删除，编辑、添加子网、设置网关按钮回不可用，端口映射和删除可用
3.详情中，不可以创建子网，编辑已经添加的子网可以断开路由或删除</t>
    <phoneticPr fontId="27" type="noConversion"/>
  </si>
  <si>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</si>
  <si>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</si>
  <si>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</si>
  <si>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</si>
  <si>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</si>
  <si>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</si>
  <si>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r>
      <rPr>
        <sz val="11"/>
        <color indexed="8"/>
        <rFont val="宋体"/>
        <family val="3"/>
        <charset val="134"/>
      </rPr>
      <t>1.所有网络配置，带宽等恢复到冻结之前</t>
    </r>
    <r>
      <rPr>
        <sz val="11"/>
        <color indexed="8"/>
        <rFont val="宋体"/>
        <family val="3"/>
        <charset val="134"/>
      </rPr>
      <t>(冻结之后的按需扣费资源不在扣费)</t>
    </r>
  </si>
  <si>
    <t>解冻账户后（保留时长内）</t>
  </si>
  <si>
    <t>1.所有网络配置，带宽等恢复到冻结之前，但是操作按钮除了续费，端口映射和删除，其余都置灰不可点击</t>
    <phoneticPr fontId="27" type="noConversion"/>
  </si>
  <si>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</si>
  <si>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</si>
  <si>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</si>
  <si>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</si>
  <si>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</si>
  <si>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</si>
  <si>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</si>
  <si>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</si>
  <si>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</si>
  <si>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27" type="noConversion"/>
  </si>
  <si>
    <t>数据中心</t>
  </si>
  <si>
    <t>默认选中数据中心</t>
  </si>
  <si>
    <t>1.启动浏览器：Google&amp;firefox&amp;IE10以上（包含Edge）
2.登录超级管理员/管理员/普通用户打开URL连接
3.创建私有网络界面</t>
  </si>
  <si>
    <t>1.查看数据中心展示</t>
  </si>
  <si>
    <t>1.默认展示当前数据中心A</t>
    <phoneticPr fontId="27" type="noConversion"/>
  </si>
  <si>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</si>
  <si>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</si>
  <si>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</si>
  <si>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</si>
  <si>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</si>
  <si>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</si>
  <si>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</si>
  <si>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</si>
  <si>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</si>
  <si>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</si>
  <si>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</si>
  <si>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</si>
  <si>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</si>
  <si>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录入网络名称</t>
  </si>
  <si>
    <t>录入合法网络名称，保存成功</t>
    <phoneticPr fontId="27" type="noConversion"/>
  </si>
  <si>
    <t>1.录入合法的名称（中文，英文大小写，数字，下划线、空格）</t>
  </si>
  <si>
    <t>1.可成功录入，立即购买按钮可点击</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</si>
  <si>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</si>
  <si>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</si>
  <si>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</si>
  <si>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</si>
  <si>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</si>
  <si>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</si>
  <si>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</si>
  <si>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</si>
  <si>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</si>
  <si>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</si>
  <si>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</si>
  <si>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</si>
  <si>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</si>
  <si>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</si>
  <si>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</si>
  <si>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</si>
  <si>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1.无法成功保存，界面给出提示‘该私有网络名称已存在’
2.确定按钮灰置显示</t>
    <phoneticPr fontId="27" type="noConversion"/>
  </si>
  <si>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</si>
  <si>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</si>
  <si>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</si>
  <si>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</si>
  <si>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phoneticPr fontId="27" type="noConversion"/>
  </si>
  <si>
    <t>成功保存</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</si>
  <si>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</si>
  <si>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</si>
  <si>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</si>
  <si>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</si>
  <si>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更改带宽</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</si>
  <si>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</si>
  <si>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</si>
  <si>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</si>
  <si>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</si>
  <si>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</si>
  <si>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1.带宽输入框后显示‘带宽配额不足’</t>
    <phoneticPr fontId="27" type="noConversion"/>
  </si>
  <si>
    <t>录入带宽为1后继续减少‘▽’不可点击</t>
  </si>
  <si>
    <t>1.文本中带宽默认展示1
2.点击‘▽’按钮</t>
    <phoneticPr fontId="27" type="noConversion"/>
  </si>
  <si>
    <t>1.可点击，文本框中展示为0，继续点击后‘▽’不可点击
2.立即购买按钮不可用</t>
    <phoneticPr fontId="27" type="noConversion"/>
  </si>
  <si>
    <t>录入带宽为0</t>
  </si>
  <si>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</si>
  <si>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27" type="noConversion"/>
  </si>
  <si>
    <t>录入带宽超过100</t>
  </si>
  <si>
    <t>1.文本中带宽默认展示100
2.点击‘△’按钮</t>
  </si>
  <si>
    <t>1.带宽一直显示100，且‘△’不可点击</t>
    <phoneticPr fontId="27" type="noConversion"/>
  </si>
  <si>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</si>
  <si>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</si>
  <si>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</si>
  <si>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</si>
  <si>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</si>
  <si>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</si>
  <si>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</si>
  <si>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</si>
  <si>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</si>
  <si>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</si>
  <si>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</si>
  <si>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</si>
  <si>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</si>
  <si>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</si>
  <si>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</si>
  <si>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</si>
  <si>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</si>
  <si>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 xml:space="preserve">1.设置几个不同的带宽（1,5,10,20）
2.合法录入，点击保存 </t>
    <phoneticPr fontId="27"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</si>
  <si>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27" type="noConversion"/>
  </si>
  <si>
    <t>校验过保留时长后带宽变为1M</t>
    <phoneticPr fontId="27" type="noConversion"/>
  </si>
  <si>
    <t>1.启动浏览器：Google&amp;firefox&amp;IE10以上（包含Edge）
2.拥有该功能权限的用户登录Eayun公有云管理控制台
3.创建私有网络页面</t>
    <phoneticPr fontId="27" type="noConversion"/>
  </si>
  <si>
    <t>1.包年包月的私有网络A超过保留时长，带宽变为1MB
1.按需付费的私有网络B超过保留时长，带宽变为1MB</t>
    <phoneticPr fontId="27"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</si>
  <si>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27" type="noConversion"/>
  </si>
  <si>
    <t>付款方式</t>
  </si>
  <si>
    <t>选择按年计费</t>
  </si>
  <si>
    <t>1.计费的状态选择年付计费</t>
  </si>
  <si>
    <t>1.计费时长的下拉框展示年付，数字为1年，2年，3年
2.总计为  xxx元
备注：xxx为数字，小数点后保留两位</t>
  </si>
  <si>
    <t>选择按月计费</t>
  </si>
  <si>
    <t>1.计费的状态选择月付计费</t>
  </si>
  <si>
    <t>1.计费时长的下拉框展示月付，且数字为1个月，2个月，3个月~11个月
2.总计为  xxx元
备注：xxx为数字，小数点后保留两位</t>
  </si>
  <si>
    <t>交互测试</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</si>
  <si>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</si>
  <si>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</si>
  <si>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</si>
  <si>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</si>
  <si>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</si>
  <si>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</si>
  <si>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27" type="noConversion"/>
  </si>
  <si>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</si>
  <si>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phoneticPr fontId="27" type="noConversion"/>
  </si>
  <si>
    <t>步骤2：跳转到订单确认页面，数据同上
步骤4：提示：您的余额发生变更，请重新确认订单
步骤5：订单可提交成功
（账户余额增大时无提示语，账户余额减少时且不够支付订单了，才会弹出提示语）</t>
    <phoneticPr fontId="27" type="noConversion"/>
  </si>
  <si>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</si>
  <si>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</si>
  <si>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27" type="noConversion"/>
  </si>
  <si>
    <t>1.启动浏览器：Google&amp;firefox&amp;IE10以上（包含Edge）
2.拥有该功能权限的用户登录Eayun公有云管理控制台
3.勾选余额，余额小于XXX元，则应付款=支付费用-余额</t>
  </si>
  <si>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</si>
  <si>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</si>
  <si>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bug8254</t>
    <phoneticPr fontId="27" type="noConversion"/>
  </si>
  <si>
    <t>1.录入合法的网络信息（任意字符。例如：test1），带宽设置为10M，包年包月购买2个月
2.点击‘立即购买’按钮
3.超过24小时自动取消或者24小时内手动取消订单</t>
  </si>
  <si>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</si>
  <si>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</si>
  <si>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</si>
  <si>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</si>
  <si>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27" type="noConversion"/>
  </si>
  <si>
    <t>1.用户A，B在不同浏览器，同一页面
2.同时进行添加保存操作</t>
  </si>
  <si>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27" type="noConversion"/>
  </si>
  <si>
    <t>提示语图标问题</t>
    <phoneticPr fontId="27" type="noConversion"/>
  </si>
  <si>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</si>
  <si>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</si>
  <si>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</si>
  <si>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</si>
  <si>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</si>
  <si>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phoneticPr fontId="27"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</si>
  <si>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27" type="noConversion"/>
  </si>
  <si>
    <t>1.点击‘创建私有网络’，录入合法的网络名称（任意字符），带宽为5
2.创建私有网络列表页面（其他资源扣费导致账户余额不足100元）
3.点击‘立即购买’按钮</t>
  </si>
  <si>
    <t>1.立即购买按钮下文字提示：您的账户余额不足100元，请充值后操作
2.立即购买按钮灰置可点击，点击后提示：你的账户余额不足100元，请立即充值 
3.‘立即购买’按钮灰置不可点击</t>
    <phoneticPr fontId="27" type="noConversion"/>
  </si>
  <si>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</si>
  <si>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</si>
  <si>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</si>
  <si>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</si>
  <si>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</si>
  <si>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27" type="noConversion"/>
  </si>
  <si>
    <t>图标不对</t>
    <phoneticPr fontId="27" type="noConversion"/>
  </si>
  <si>
    <t>保存成功</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</si>
  <si>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</si>
  <si>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</si>
  <si>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</si>
  <si>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phoneticPr fontId="27" type="noConversion"/>
  </si>
  <si>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</si>
  <si>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</si>
  <si>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</si>
  <si>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</si>
  <si>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</si>
  <si>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1.录入合法的数据
2.未获取到单价数据或者未配置单价数据</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</si>
  <si>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</si>
  <si>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</si>
  <si>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</si>
  <si>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</si>
  <si>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</si>
  <si>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</si>
  <si>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</si>
  <si>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</si>
  <si>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</si>
  <si>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</si>
  <si>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F5刷新订单确认页面</t>
  </si>
  <si>
    <t>1.点击‘创建私有网络’，录入合法的数据
2.点击‘立即购买’
3.手动F5刷新订单确认页面</t>
  </si>
  <si>
    <t>1.跳转到私有网络购买页面
2.购买页填写的内容清空</t>
    <phoneticPr fontId="27" type="noConversion"/>
  </si>
  <si>
    <t>取消保存</t>
  </si>
  <si>
    <t>1.不录入/录入合法的网络信息，
2.点击面包屑路径返回'网络-&gt;私有网络-&gt;创建私有网络'</t>
  </si>
  <si>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</si>
  <si>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</si>
  <si>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</si>
  <si>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</si>
  <si>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</si>
  <si>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</si>
  <si>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1.点击‘续费’按钮</t>
  </si>
  <si>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27" type="noConversion"/>
  </si>
  <si>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</si>
  <si>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</si>
  <si>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</si>
  <si>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</si>
  <si>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</si>
  <si>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</si>
  <si>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27"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</si>
  <si>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27" type="noConversion"/>
  </si>
  <si>
    <t>订单确认页面余额发生变动</t>
  </si>
  <si>
    <t>1.启动浏览器：Google&amp;firefox&amp;IE10以上（包含Edge）
2.拥有该功能权限的用户登录Eayun公有云管理控制台
3.续费页面
4.勾选余额</t>
  </si>
  <si>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</si>
  <si>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</si>
  <si>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</si>
  <si>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</si>
  <si>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27" type="noConversion"/>
  </si>
  <si>
    <t>1.到期时间是这个吗？（具体到期时间是23还是24可以跟产品确认一下）</t>
    <phoneticPr fontId="27" type="noConversion"/>
  </si>
  <si>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</si>
  <si>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</si>
  <si>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27" type="noConversion"/>
  </si>
  <si>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</si>
  <si>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</si>
  <si>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27" type="noConversion"/>
  </si>
  <si>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</si>
  <si>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3.无交易记录（余额支付过一部分的有一条退款交易记录）</t>
    <phoneticPr fontId="27" type="noConversion"/>
  </si>
  <si>
    <t>1.订单的取消时间为空</t>
  </si>
  <si>
    <t>续费页面获取单价变更</t>
  </si>
  <si>
    <t xml:space="preserve">1.启动浏览器：Google&amp;firefox&amp;IE10以上（包含Edge）
2.拥有该功能权限的用户登录Eayun公有云管理控制台
</t>
    <phoneticPr fontId="27"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</si>
  <si>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27"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</si>
  <si>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27" type="noConversion"/>
  </si>
  <si>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</si>
  <si>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</si>
  <si>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</si>
  <si>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获取价格失败</t>
  </si>
  <si>
    <t>1.录入合法的内容
2.获取单价失败或者未配置单价，点击‘确定’</t>
  </si>
  <si>
    <t>1.确定按钮置灰不可点击
2.提示：价格获取失败，请稍后再试！</t>
  </si>
  <si>
    <t>续费失败</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</si>
  <si>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</si>
  <si>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</si>
  <si>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</si>
  <si>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</si>
  <si>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</si>
  <si>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</si>
  <si>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</si>
  <si>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</si>
  <si>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</si>
  <si>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1.提交订单按钮置灰不可点击
2.提示：资源正在调整中或您有未完成的订单，请您稍后再试！</t>
  </si>
  <si>
    <t>连续两次续费</t>
  </si>
  <si>
    <t>1.启动浏览器：Google&amp;firefox&amp;IE10以上（包含Edge）
2.登录超级管理员/管理员/普通用户打开URL连接
3.私有网络列表展示页面
4.续费页面</t>
  </si>
  <si>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</si>
  <si>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</si>
  <si>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UI展示-包年包月</t>
  </si>
  <si>
    <t>1.点击‘更改带宽’</t>
  </si>
  <si>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27" type="noConversion"/>
  </si>
  <si>
    <t>UI展示-按需付费</t>
  </si>
  <si>
    <t>进入更改带宽页面
名称+读取的原网络名称
带宽+读取的原带宽大小
付款方式+按需付费
总价：XXX元/小时
按钮：确定，取消</t>
    <phoneticPr fontId="27" type="noConversion"/>
  </si>
  <si>
    <t>1.启动浏览器：Google&amp;firefox&amp;IE10以上（包含Edge）
2.拥有该功能权限的用户登录Eayun公有云管理控制台
3.更改带宽页面
4.假如配额为只剩下最后一个</t>
  </si>
  <si>
    <t>1.录入配额为3</t>
  </si>
  <si>
    <t>1.提示：带宽配额不足</t>
  </si>
  <si>
    <t>滑动合法的路由带宽，成功（滑动的步长为1）</t>
  </si>
  <si>
    <t>1.合法的路由带宽（正整数，不超过配额限制）</t>
    <phoneticPr fontId="27" type="noConversion"/>
  </si>
  <si>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</si>
  <si>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</si>
  <si>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</si>
  <si>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</si>
  <si>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</si>
  <si>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1.提示：带宽必须大于当前大小
</t>
    <phoneticPr fontId="27" type="noConversion"/>
  </si>
  <si>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</si>
  <si>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</si>
  <si>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</si>
  <si>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</si>
  <si>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</si>
  <si>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</si>
  <si>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</si>
  <si>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步骤2：文本框展示为1
步骤3：小于0以后点击无效</t>
    <phoneticPr fontId="27" type="noConversion"/>
  </si>
  <si>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</si>
  <si>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</si>
  <si>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</si>
  <si>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</si>
  <si>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</si>
  <si>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1.无法输入</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</si>
  <si>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</si>
  <si>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</si>
  <si>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2.提示：获取价格失败，请稍后再试！</t>
    <phoneticPr fontId="27" type="noConversion"/>
  </si>
  <si>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</si>
  <si>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</si>
  <si>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</si>
  <si>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</si>
  <si>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</si>
  <si>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1.提交订单按钮不可以用
2.提示：资源正在调整中或您有未完成的订单，请您稍后再试</t>
  </si>
  <si>
    <t>更改带宽（单价变动）</t>
  </si>
  <si>
    <t>1.选择按需付费或者包年包月的私有网络
2.点击‘更改带宽’按钮，录入合法的内容，点击‘确定’按钮
3.ecmc端私有网络的单价发生变动
4.点击‘提交订单’按钮
5.再次点击‘提交订单’按钮</t>
    <phoneticPr fontId="27" type="noConversion"/>
  </si>
  <si>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</si>
  <si>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</si>
  <si>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</si>
  <si>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</si>
  <si>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</si>
  <si>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phoneticPr fontId="27" type="noConversion"/>
  </si>
  <si>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</si>
  <si>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</si>
  <si>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27" type="noConversion"/>
  </si>
  <si>
    <t>1.启动浏览器：Google&amp;firefox&amp;IE10以上（包含Edge）
2.拥有该功能权限的用户登录Eayun公有云管理控制台
3.私有网络列表页面</t>
    <phoneticPr fontId="27" type="noConversion"/>
  </si>
  <si>
    <t>1.选择一个私有网络（包年包月）点击更改带宽按钮，例如原带宽为5M
2.点击‘更改带宽’按钮
3.选择一个带宽或者输入一个带宽比当前大的值，例如：8</t>
    <phoneticPr fontId="27" type="noConversion"/>
  </si>
  <si>
    <t>1.核对总价费用（费用会进位）</t>
    <phoneticPr fontId="27" type="noConversion"/>
  </si>
  <si>
    <t>总价第三位小数为9，第四位小于5或者第三位小于9</t>
    <phoneticPr fontId="27" type="noConversion"/>
  </si>
  <si>
    <t>1.核对总价费用（费用不会进位）</t>
    <phoneticPr fontId="27" type="noConversion"/>
  </si>
  <si>
    <t>包年包月</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</si>
  <si>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</si>
  <si>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</si>
  <si>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27" type="noConversion"/>
  </si>
  <si>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</si>
  <si>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</si>
  <si>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</si>
  <si>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</si>
  <si>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27"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</si>
  <si>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</si>
  <si>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</si>
  <si>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</si>
  <si>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</si>
  <si>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1.启动浏览器：Google&amp;firefox&amp;IE10以上（包含Edge）
2.拥有该功能权限的用户登录Eayun公有云管理控制台
3.私有网络列表页面
4.勾选余额，支付款为0，</t>
  </si>
  <si>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</si>
  <si>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</si>
  <si>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1.选择一个包年包月私有网络（未到期）例如原带宽为5M
2.点击‘更改带宽’按钮
3.选择一个带宽或者输入一个带宽比当前带宽大的值，例如：3，其他合法展示，
4.点击‘确定’按钮</t>
  </si>
  <si>
    <t>1.提示：带宽必须大于当前大小</t>
    <phoneticPr fontId="27" type="noConversion"/>
  </si>
  <si>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</si>
  <si>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</si>
  <si>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</si>
  <si>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</si>
  <si>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</si>
  <si>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</si>
  <si>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1.启动浏览器：Google&amp;firefox&amp;IE10以上（包含Edge）
2.拥有该功能权限的用户登录Eayun公有云管理控制台
3.私有网络列表页面
4.账户余额大于100</t>
    <phoneticPr fontId="27" type="noConversion"/>
  </si>
  <si>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</si>
  <si>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27" type="noConversion"/>
  </si>
  <si>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</si>
  <si>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</si>
  <si>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</si>
  <si>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1.提示：您的账户已欠费，请充值后操作！
2.确定按钮灰置不可点击</t>
    <phoneticPr fontId="27" type="noConversion"/>
  </si>
  <si>
    <t>1.选择一个按需付费私有网络（未到期），例如原带宽为10M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</si>
  <si>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phoneticPr fontId="27" type="noConversion"/>
  </si>
  <si>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</si>
  <si>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</si>
  <si>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1.按钮置灰，无法点击</t>
  </si>
  <si>
    <t>增加子网</t>
  </si>
  <si>
    <t>1.选择一个私有网络（未到期）
2.点击‘增加子网’按钮</t>
  </si>
  <si>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27" type="noConversion"/>
  </si>
  <si>
    <t>1.DNS是从数据中心获取的（数据中心中增加了DNS字段，手动输入维护的），修改数据中心的DNS，查看已有的私有网络中DNS是否更改</t>
  </si>
  <si>
    <t>1.ecmc更改数据中心的DNS值为220.220.220.220
2.ecsc的增加子网页面，点击‘增加子网’按钮
3.查看ecmc数据中心中的DNS字段值</t>
    <phoneticPr fontId="27"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</si>
  <si>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</si>
  <si>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27" type="noConversion"/>
  </si>
  <si>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</si>
  <si>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</si>
  <si>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</si>
  <si>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</si>
  <si>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</si>
  <si>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</si>
  <si>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1.可成功录入，确定按钮可点击</t>
  </si>
  <si>
    <t>1.录入非法名称（字符@、#、￥等）</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</si>
  <si>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</si>
  <si>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</si>
  <si>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</si>
  <si>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</si>
  <si>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</si>
  <si>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</si>
  <si>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</si>
  <si>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</si>
  <si>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</si>
  <si>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</si>
  <si>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</si>
  <si>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1.默认选中受管</t>
    <phoneticPr fontId="27" type="noConversion"/>
  </si>
  <si>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</si>
  <si>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</si>
  <si>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</si>
  <si>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</si>
  <si>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</si>
  <si>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</si>
  <si>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</si>
  <si>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</si>
  <si>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</si>
  <si>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</si>
  <si>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</si>
  <si>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</si>
  <si>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</si>
  <si>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</si>
  <si>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</si>
  <si>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</si>
  <si>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</si>
  <si>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</si>
  <si>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</si>
  <si>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</si>
  <si>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1.创建云主机A使用的是私有网络A下的子网A
2.创建云主机B使用的是私有网络A下的子网B
3.在云主机A的控制台pingB的受管网址，例如：172.16.0.2</t>
    <phoneticPr fontId="27" type="noConversion"/>
  </si>
  <si>
    <t>1.私有网络A与B之间相互ping通</t>
  </si>
  <si>
    <t>与安全组有关系</t>
    <phoneticPr fontId="27" type="noConversion"/>
  </si>
  <si>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</si>
  <si>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3.都连接了公网IP，设置了网关，子网连接路由
4.解除公网IP和子网断开路由
</t>
    <phoneticPr fontId="27" type="noConversion"/>
  </si>
  <si>
    <t>步骤3.私有网络A与B之间相互ping通
步骤4.私有网络A与B之间相互ping不通</t>
    <phoneticPr fontId="27" type="noConversion"/>
  </si>
  <si>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</si>
  <si>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</si>
  <si>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</si>
  <si>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</si>
  <si>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</si>
  <si>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</si>
  <si>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</si>
  <si>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</si>
  <si>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保存失败</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</si>
  <si>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</si>
  <si>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</si>
  <si>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</si>
  <si>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</si>
  <si>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</si>
  <si>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</si>
  <si>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
2.提示录入内容有问题
3.网络列表展示记录不变</t>
    <phoneticPr fontId="27" type="noConversion"/>
  </si>
  <si>
    <t>同一界面操作</t>
  </si>
  <si>
    <t>1.先保存成功的弹出添加成功提示
2.后保存的弹出正确的提示框提示‘子网数量超过项目规定限额，请先申请配额’</t>
  </si>
  <si>
    <t>标签</t>
  </si>
  <si>
    <t>添加标签提示框</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</si>
  <si>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</si>
  <si>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</si>
  <si>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</si>
  <si>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取消添加标签提示框</t>
  </si>
  <si>
    <t>1.点击某一网络记录后的‘更多操作-标签’按钮
2.点击‘关闭’按钮</t>
  </si>
  <si>
    <t>1.添加标签提示框消失，回到网络列表</t>
  </si>
  <si>
    <t>未选择标签类别时，不展示标签</t>
  </si>
  <si>
    <t>1.点击某一网络记录后的‘更多操作-标签’按钮
2.未选择标签类别</t>
  </si>
  <si>
    <t>1.不展示标签选择框</t>
  </si>
  <si>
    <t>标签类别与标签列表展示正常</t>
  </si>
  <si>
    <t>1.点击某一网络记录后的‘更多操作-标签’按钮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</si>
  <si>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</si>
  <si>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</si>
  <si>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1.点击某一网络记录后的‘更多操作-标签’按钮
2.未选择标签类别，点击‘确定’</t>
  </si>
  <si>
    <t>1.‘确定’按钮置灰</t>
  </si>
  <si>
    <t>未选择标签，默认添加标签类别下的全部标签</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</si>
  <si>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</si>
  <si>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</si>
  <si>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添加标签类别</t>
  </si>
  <si>
    <t>1.启动浏览器：Google&amp;firefox&amp;IE10以上（包含Edge）
2.拥有该功能权限的用户登录Eayun公有云管理控制台
3.业务管理中添加标签类别A</t>
  </si>
  <si>
    <t>1.点击某一网络记录后的‘更多操作-标签’按钮
2.点击‘请选择标签类别’</t>
  </si>
  <si>
    <t>1.展示新添加的标签列表A</t>
  </si>
  <si>
    <t>不展示未启用的标签类别</t>
  </si>
  <si>
    <t>1.启动浏览器：Google&amp;firefox&amp;IE10以上（包含Edge）
2.拥有该功能权限的用户登录Eayun公有云管理控制台
3.业务管理中添加标签类别B（未启用）</t>
  </si>
  <si>
    <t>1.不展示新添加的标签列表B</t>
  </si>
  <si>
    <t>不展示标注其他资源唯一性的标签列表</t>
  </si>
  <si>
    <t>1.启动浏览器：Google&amp;firefox&amp;IE10以上（包含Edge）
2.拥有该功能权限的用户登录Eayun公有云管理控制台
3.业务管理中添加标签类别C（唯一性已标注了其他资源）</t>
  </si>
  <si>
    <t>1.点击某一网络记录后的‘更多操作-标签’按钮
2.点击‘标签’-&gt;点击‘请选择标签类别’</t>
  </si>
  <si>
    <t>1.不展示新添加的标签列表C</t>
  </si>
  <si>
    <t>删除标签类别</t>
  </si>
  <si>
    <t>1.启动浏览器：Google&amp;firefox&amp;IE10以上（包含Edge）
2.拥有该功能权限的用户登录Eayun公有云管理控制台
3.业务管理中删除标签类别A</t>
  </si>
  <si>
    <t>1.不展示已删除的标签列表A</t>
  </si>
  <si>
    <t>修改标签类别名称</t>
  </si>
  <si>
    <t>1.启动浏览器：Google&amp;firefox&amp;IE10以上（包含Edge）
2.拥有该功能权限的用户登录Eayun公有云管理控制台
3.业务管理中修改标签类别B</t>
  </si>
  <si>
    <t>1.展示已修复的标签列表B（标签类别名称不可更改）</t>
  </si>
  <si>
    <t>添加标签</t>
  </si>
  <si>
    <t>1.启动浏览器：Google&amp;firefox&amp;IE10以上（包含Edge）
2.拥有该功能权限的用户登录Eayun公有云管理控制台
3.业务管理中添加业务标签A</t>
  </si>
  <si>
    <t>1.点击某一网络记录后的‘更多操作-标签’按钮
2.点击‘请选择标签’</t>
  </si>
  <si>
    <t>1.展示新添加的标签A</t>
  </si>
  <si>
    <t>删除标签</t>
  </si>
  <si>
    <t>1.启动浏览器：Google&amp;firefox&amp;IE9以上版本（win7、xp、win10）
2.登录管理员账户
3.业务管理中删除业务标签A</t>
  </si>
  <si>
    <t>1.不展示已删除的标签A</t>
  </si>
  <si>
    <t>修改标签名称</t>
  </si>
  <si>
    <t>1.启动浏览器：Google&amp;firefox&amp;IE10以上（包含Edge）
2.拥有该功能权限的用户登录Eayun公有云管理控制台
3.业务管理中修改业务标签B</t>
  </si>
  <si>
    <t>1.展示已修复的标签B</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</si>
  <si>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</si>
  <si>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</si>
  <si>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已添加的标签在标签列表中不展示</t>
  </si>
  <si>
    <t>1.启动浏览器：Google&amp;firefox&amp;IE10以上（包含Edge）
2.拥有该功能权限的用户登录Eayun公有云管理控制台
3.网络A已添加到标签类别A中标签A</t>
  </si>
  <si>
    <t>1.点击网络A的‘更多操作-标签’按钮
2.选择标签类别A
3.点击‘标签’列表</t>
  </si>
  <si>
    <t>1.标签列表中不展示标签A</t>
  </si>
  <si>
    <t>取消标签提示框</t>
  </si>
  <si>
    <t>1.点击某一网络记录后的‘更多操作-标签’按钮
2.点击‘取消标签’</t>
  </si>
  <si>
    <t>1.提弹出提示框‘确定要取消标签XX’
  按钮：确定、取消</t>
  </si>
  <si>
    <t>取消‘取消标签’</t>
  </si>
  <si>
    <t>1.点击某一网络记录后的‘更多操作-标签’按钮
2.点击‘取消标签’
3.点击‘取消’按钮</t>
  </si>
  <si>
    <t>1.提示框消息回到标签提示框界面</t>
  </si>
  <si>
    <t>取消标签</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</si>
  <si>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</si>
  <si>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</si>
  <si>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新增标签类别</t>
  </si>
  <si>
    <t>1.点击某一网络记录后的‘更多操作-标签’按钮
2.点击‘新增标签类别’</t>
  </si>
  <si>
    <t>1.弹出新增标签类别提示框：（已研发做的为准）</t>
  </si>
  <si>
    <t>新增标签类别成功</t>
  </si>
  <si>
    <t>1.点击某一网络记录后的‘更多操作-标签’按钮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</si>
  <si>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</si>
  <si>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</si>
  <si>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1.点击某一网络记录后的‘更多操作-标签’按钮
2.点击‘新增标签类别’
3.未输入标签类别名称 
4.点击‘确定’按钮</t>
  </si>
  <si>
    <t>1.‘确定’按钮置灰无法点击
2.标签类别名称输入框后显示必填项标识‘*’</t>
  </si>
  <si>
    <t>1.启动浏览器：Google&amp;firefox&amp;IE9以上版本（win7、xp、win10）
2.登录管理员账户
3.云主机界面</t>
  </si>
  <si>
    <t>1.点击某一网络记录后的‘更多操作-标签’按钮
2.点击‘新增标签类别’
3.输入标签类别名称超过20个字
4.点击‘确定’按钮</t>
  </si>
  <si>
    <t>新增标签</t>
  </si>
  <si>
    <t>1.点击某一网络记录后的‘更多操作-标签’按钮
2.点击‘选择标签类别’-&gt;点击‘新增标签’</t>
  </si>
  <si>
    <t>1.弹出新增标签提示框：（已研发做的为准）</t>
  </si>
  <si>
    <t>新增标签成功</t>
  </si>
  <si>
    <t>1.点击某一网络记录后的‘更多操作-标签’按钮
2.点击‘选择标签类别’-&gt;点击‘新增标签’
3.输入标签名称（中文、英文、数字、下划线、空格、20字符内）
4.点击‘确定’按钮</t>
  </si>
  <si>
    <t>1.toast提示‘添加标签成功！’
2.标签选择框中展示新添加的标签
3.标签管理中展示新添加的标签</t>
  </si>
  <si>
    <t>新增标签失败</t>
  </si>
  <si>
    <t>1.点击某一网络记录后的‘更多操作-标签’按钮
2.点击‘选择标签类别’-&gt;点击‘新增标签’
3.未输入标签名称 
4.点击‘确定’按钮</t>
  </si>
  <si>
    <t>步骤4.‘确定’按钮置灰无法点击
步骤5.输入框后显示‘请输入标签名称’，‘确定’按钮置灰</t>
  </si>
  <si>
    <t>1.点击某一网络记录后的‘更多操作-标签’按钮
2.点击‘选择标签类别’-&gt;点击‘新增标签’
3.输入标签名称超过10个字
4.点击‘确定’按钮</t>
  </si>
  <si>
    <t>删除</t>
  </si>
  <si>
    <t>删除私有网络提示框</t>
  </si>
  <si>
    <t>1.点击‘删除’按钮</t>
  </si>
  <si>
    <t>1.弹出删除温馨提示框
  标题：删除私有网络
  内容：确定要删除私有网络XXX
  按钮：确定、取消</t>
  </si>
  <si>
    <t>取消删除私有网络</t>
  </si>
  <si>
    <t>1.点击‘删除’按钮
2.点击‘取消’按钮</t>
  </si>
  <si>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</si>
  <si>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t>确定删除私有网络成功</t>
  </si>
  <si>
    <t>1.选择一个包年包月私有网络（已到期且未连接子网）‘删除’按钮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</si>
  <si>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</si>
  <si>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t>1.选择一个包年包月私有网络（已到期且未连接网关）‘删除’按钮
2.点击‘确定’按钮</t>
  </si>
  <si>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</si>
  <si>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1.选择一个按需付费私有网络（余额不足且已连接网关）
2.点击‘删除’按钮
3.点击‘确定’按钮</t>
  </si>
  <si>
    <t>1.toast提示‘删除私有网络成功’
2.私有网络列表中不展示已删除的私有网络
3.后台ecmc不展示已删除的私有网络
4.ecmc中不展示与此私有网络绑定的路由</t>
    <phoneticPr fontId="27" type="noConversion"/>
  </si>
  <si>
    <t>1.选择一个按需付费私有网络（连接子网，但未被私有网络使用）
2.点击‘删除’按钮
3.点击‘确定’按钮</t>
    <phoneticPr fontId="27" type="noConversion"/>
  </si>
  <si>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</si>
  <si>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</si>
  <si>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</si>
  <si>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</si>
  <si>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</si>
  <si>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</si>
  <si>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</si>
  <si>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</si>
  <si>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</si>
  <si>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删除失败</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</si>
  <si>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</si>
  <si>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</si>
  <si>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</si>
  <si>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</si>
  <si>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</si>
  <si>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</si>
  <si>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</si>
  <si>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</si>
  <si>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</si>
  <si>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</si>
  <si>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</si>
  <si>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</si>
  <si>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</si>
  <si>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</si>
  <si>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</si>
  <si>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</si>
  <si>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</si>
  <si>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</si>
  <si>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</si>
  <si>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</si>
  <si>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</si>
  <si>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</si>
  <si>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</si>
  <si>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</si>
  <si>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</si>
  <si>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</si>
  <si>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</si>
  <si>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</si>
  <si>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</si>
  <si>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phoneticPr fontId="1" type="noConversion"/>
  </si>
  <si>
    <t>1.清除网关失败（私有网络有VPN）
2.提示框提示‘网关已被端口映射或VPN占用，请删除后操作’</t>
    <phoneticPr fontId="1" type="noConversion"/>
  </si>
  <si>
    <r>
      <rPr>
        <sz val="11"/>
        <color indexed="8"/>
        <rFont val="宋体"/>
        <family val="3"/>
        <charset val="134"/>
      </rPr>
      <t>1.选择一条私有网络（端口映射</t>
    </r>
    <r>
      <rPr>
        <sz val="11"/>
        <color indexed="8"/>
        <rFont val="宋体"/>
        <family val="3"/>
        <charset val="134"/>
      </rPr>
      <t>）
2.点击‘清除网关’按钮</t>
    </r>
    <phoneticPr fontId="1" type="noConversion"/>
  </si>
  <si>
    <t>1.清除网关失败（私有网络有端口映射）
2.提示框提示‘网关已被端口映射或VPN占用，请删除后操作’</t>
    <phoneticPr fontId="1" type="noConversion"/>
  </si>
  <si>
    <t>无法创建端口映射</t>
  </si>
  <si>
    <t>1.选择一条私有网络（存在实例）
2.点击‘清除网关’按钮</t>
    <phoneticPr fontId="1" type="noConversion"/>
  </si>
  <si>
    <t>1.清除网关失败（私有网络有实例）
2.提示框提示‘清除网关失败，已有数据库在使用’</t>
    <phoneticPr fontId="1" type="noConversion"/>
  </si>
  <si>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</si>
  <si>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</si>
  <si>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</si>
  <si>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</si>
  <si>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r>
      <rPr>
        <sz val="11"/>
        <color indexed="8"/>
        <rFont val="宋体"/>
        <family val="3"/>
        <charset val="134"/>
      </rPr>
      <t xml:space="preserve">1.选择一条私有网络（未到期），
2.点击‘清除网关’按钮
</t>
    </r>
    <r>
      <rPr>
        <sz val="11"/>
        <color rgb="FFFF0000"/>
        <rFont val="宋体"/>
        <family val="3"/>
        <charset val="134"/>
      </rPr>
      <t>3.点击‘取消’按钮</t>
    </r>
  </si>
  <si>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</si>
  <si>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</si>
  <si>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</si>
  <si>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清除网关失败</t>
    <phoneticPr fontId="1" type="noConversion"/>
  </si>
  <si>
    <t>1.选择一条私有网络（订单中有待创建的云主机，其选择了购买公网IP），
2.点击‘清除网关’按钮</t>
  </si>
  <si>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</si>
  <si>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1.选择一条私有网络（订单中有待创建的VPN），
2.点击‘清除网关’按钮</t>
  </si>
  <si>
    <t>1.选择一条私有网络（存在一条待处理/处理中的实例订单）
2.点击‘清除网关’按钮</t>
    <phoneticPr fontId="1" type="noConversion"/>
  </si>
  <si>
    <t>1.清除网关失败（私有网络有实例）
2.提示框提示‘清除网关失败，有待创建的云数据库使用’</t>
    <phoneticPr fontId="1" type="noConversion"/>
  </si>
  <si>
    <t>清除网关成功</t>
    <phoneticPr fontId="1" type="noConversion"/>
  </si>
  <si>
    <t>1.选择一条私有网络（订单中有待创建的端口映射），
2.点击‘清除网关’按钮</t>
  </si>
  <si>
    <t>1.可以正常清除成功</t>
  </si>
  <si>
    <t>端口映射不计费</t>
    <phoneticPr fontId="27" type="noConversion"/>
  </si>
  <si>
    <t>端口映射</t>
  </si>
  <si>
    <t>端口映射页面</t>
  </si>
  <si>
    <t>1.启动浏览器：Google&amp;firefox&amp;IE10以上（包含Edge）
2.拥有该功能权限的用户登录Eayun公有云管理控制台
3.私有网络列表界面</t>
  </si>
  <si>
    <t>1.点击‘端口映射’</t>
  </si>
  <si>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</si>
  <si>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27" type="noConversion"/>
  </si>
  <si>
    <t>1.启动浏览器：Google&amp;firefox&amp;IE10以上（包含Edge）
2.拥有该功能权限的用户登录Eayun公有云管理控制台
3.私有网络列表界面（私有网络A未设置网关）</t>
    <phoneticPr fontId="27" type="noConversion"/>
  </si>
  <si>
    <t>1.点击私有网络A的‘端口映射’</t>
    <phoneticPr fontId="27" type="noConversion"/>
  </si>
  <si>
    <t>1.提示‘请先为私有网络设置网关’</t>
    <phoneticPr fontId="27" type="noConversion"/>
  </si>
  <si>
    <t>点击端口映射的面包屑路径</t>
  </si>
  <si>
    <t>1.点击‘端口映射’
2.点击‘网络’</t>
  </si>
  <si>
    <t>1.返回网络列表界面</t>
  </si>
  <si>
    <t>端口映射列表展示</t>
  </si>
  <si>
    <t>分页</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</si>
  <si>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</si>
  <si>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</si>
  <si>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</si>
  <si>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</si>
  <si>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</si>
  <si>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翻页</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</si>
  <si>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</si>
  <si>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</si>
  <si>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</si>
  <si>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</si>
  <si>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</si>
  <si>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</si>
  <si>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t>验证协议</t>
  </si>
  <si>
    <t>1.点击协议下拉列表，
2.选择一个协议（UDP,TCP）
注：两个协议各测试一遍</t>
  </si>
  <si>
    <t>1.操作成功，选择一个协议</t>
  </si>
  <si>
    <t>1.不选择协议，其他合法录入，
2.点击‘确定’按钮操作</t>
  </si>
  <si>
    <t>1.操作失败
2.确定按钮灰置</t>
  </si>
  <si>
    <t>验证源IP</t>
  </si>
  <si>
    <t>1.查看源IP</t>
  </si>
  <si>
    <t>1.路由网关IP，静态展现</t>
  </si>
  <si>
    <t>录入合法的源端口，成功</t>
  </si>
  <si>
    <t>1.录入合法端口（范围1~65535，如：4444）</t>
  </si>
  <si>
    <r>
      <rPr>
        <sz val="11"/>
        <color indexed="8"/>
        <rFont val="宋体"/>
        <family val="3"/>
        <charset val="134"/>
      </rPr>
      <t xml:space="preserve">1.可成功录入，确定按钮可点击
</t>
    </r>
    <r>
      <rPr>
        <b/>
        <sz val="11"/>
        <color indexed="8"/>
        <rFont val="宋体"/>
        <family val="3"/>
        <charset val="134"/>
      </rPr>
      <t>备注：源端口为路由端口</t>
    </r>
  </si>
  <si>
    <t>源端口不是读取的吗？也可以更改吗？</t>
  </si>
  <si>
    <t>录入非法的源端口，失败</t>
  </si>
  <si>
    <t>1.录入非法端口（大于65535录入，小于1，非法字符各测试一遍）</t>
  </si>
  <si>
    <t>1.录入失败
2.界面给出提示‘请输入1到65535的整数’</t>
  </si>
  <si>
    <t>录入源端口，再清空，保存失败</t>
  </si>
  <si>
    <t>1.录入端口，再清空</t>
  </si>
  <si>
    <t>不录入源端口，失败</t>
  </si>
  <si>
    <t>1.不录入端口，其他合法录入，
2.点击‘确定’按钮操作</t>
  </si>
  <si>
    <t>1.无法录入，确定按钮灰置</t>
  </si>
  <si>
    <t>源端口判重复</t>
  </si>
  <si>
    <t>1.录入一个列表中存在的源端口（相同协议），其他合法录入，
2.点击‘确定’按钮操作</t>
    <phoneticPr fontId="27" type="noConversion"/>
  </si>
  <si>
    <t>1.提示：源端口已存在</t>
  </si>
  <si>
    <t>不同协议下可以重复，相同的协议不可以重复</t>
    <phoneticPr fontId="27" type="noConversion"/>
  </si>
  <si>
    <t>选择一个目的子网</t>
  </si>
  <si>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</si>
  <si>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1.选择一个该网络下的受管子网，其他合法录入</t>
  </si>
  <si>
    <t>1.确定按钮可用
2.展示为：名称+CIDR</t>
  </si>
  <si>
    <t>不选择一个目的子网</t>
  </si>
  <si>
    <t>1.不选择子网（目的IP也为空），其他合法录入，
2.点击‘确定’按钮</t>
    <phoneticPr fontId="27" type="noConversion"/>
  </si>
  <si>
    <t>1.操作失败
2.确定按钮灰置</t>
    <phoneticPr fontId="27" type="noConversion"/>
  </si>
  <si>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</si>
  <si>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</si>
  <si>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</si>
  <si>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</si>
  <si>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</si>
  <si>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</si>
  <si>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</si>
  <si>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</si>
  <si>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family val="3"/>
        <charset val="134"/>
      </rPr>
      <t xml:space="preserve">1.确定按钮可用
2.显示：主机名称+IP地址
</t>
    </r>
    <r>
      <rPr>
        <b/>
        <sz val="11"/>
        <color indexed="8"/>
        <rFont val="宋体"/>
        <family val="3"/>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</si>
  <si>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</si>
  <si>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</si>
  <si>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</si>
  <si>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</si>
  <si>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</si>
  <si>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</si>
  <si>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</si>
  <si>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</si>
  <si>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</si>
  <si>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</si>
  <si>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</si>
  <si>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family val="3"/>
        <charset val="134"/>
      </rPr>
      <t xml:space="preserve">1.可成功录入，确定按钮可点击
</t>
    </r>
    <r>
      <rPr>
        <b/>
        <sz val="11"/>
        <color indexed="8"/>
        <rFont val="宋体"/>
        <family val="3"/>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</si>
  <si>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</si>
  <si>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</si>
  <si>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</si>
  <si>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</si>
  <si>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</si>
  <si>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</si>
  <si>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</si>
  <si>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</si>
  <si>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</si>
  <si>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</si>
  <si>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</si>
  <si>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1.弹框提示：您的端口映射数量配额不足，请提交工单申请配额！</t>
    <phoneticPr fontId="27" type="noConversion"/>
  </si>
  <si>
    <t>1.启动浏览器：Google&amp;firefox&amp;IE10以上（包含Edge）
2.拥有该功能权限的用户登录Eayun公有云管理控制台
3.创建端口映射界面
4.项目端口映射配额已用完</t>
  </si>
  <si>
    <t>1.提交工单，增大配额后
2.录入合法的信息
3.点击‘确定’按钮操作</t>
    <phoneticPr fontId="27" type="noConversion"/>
  </si>
  <si>
    <t>1.创建端口映射成功
2.配额展示为增大后的配额</t>
  </si>
  <si>
    <t>校验端口映射是否通</t>
    <phoneticPr fontId="27" type="noConversion"/>
  </si>
  <si>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</si>
  <si>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</si>
  <si>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因场景太复杂，咱时不测试</t>
    <phoneticPr fontId="27" type="noConversion"/>
  </si>
  <si>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</si>
  <si>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</si>
  <si>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</si>
  <si>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</si>
  <si>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</si>
  <si>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27" type="noConversion"/>
  </si>
  <si>
    <t>1.点击协议下拉列表，选择一个协议（UDP,TCP）
注：两个协议各测试一遍</t>
  </si>
  <si>
    <t>1.录入一个列表中存在的源端口，其他合法录入，
2.点击‘确定’按钮操作</t>
  </si>
  <si>
    <t>1.提示：源端口已存在</t>
    <phoneticPr fontId="27"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</si>
  <si>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</si>
  <si>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t>1.不选择子网，其他合法录入，
2.点击‘确定’按钮</t>
  </si>
  <si>
    <t>1.私有网络下创建一个自管子网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</si>
  <si>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</si>
  <si>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t>1.私有网络下创建一个受管子网，未绑定路由器
2.点击‘编辑端口映射’
3.点击目的子网的下拉列表</t>
  </si>
  <si>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</si>
  <si>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</si>
  <si>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</si>
  <si>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</si>
  <si>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</si>
  <si>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</si>
  <si>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</si>
  <si>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family val="3"/>
        <charset val="134"/>
      </rPr>
      <t xml:space="preserve">可成功录入，确定按钮可点击
</t>
    </r>
    <r>
      <rPr>
        <b/>
        <sz val="11"/>
        <color indexed="8"/>
        <rFont val="宋体"/>
        <family val="3"/>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</si>
  <si>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</si>
  <si>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</si>
  <si>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</si>
  <si>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</si>
  <si>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1.提示：编辑端口映射服务成功</t>
    <phoneticPr fontId="27" type="noConversion"/>
  </si>
  <si>
    <t>1.各项合法录入例如：协议：udp；源IP:192.168.8.32;源端口号：80；目的子网：子网1（192.168.8.1/20）；目的IP:mv1(192.168.8.45);目的端口：90
2.点击‘确定’按钮操作</t>
  </si>
  <si>
    <t>删除端口映射</t>
  </si>
  <si>
    <t>1.选择一个端口映射，点击‘删除’按钮</t>
  </si>
  <si>
    <t>1.提示：确定删除端口映射服务吗？
按钮：确定、取消</t>
    <phoneticPr fontId="27" type="noConversion"/>
  </si>
  <si>
    <t>取消删除</t>
  </si>
  <si>
    <t>1.启动浏览器：Google&amp;firefox&amp;IE10以上（包含Edge）
2.拥有该功能权限的用户登录Eayun公有云管理控制台
3.端口映射界面</t>
  </si>
  <si>
    <t>1.选择一个端口映射，点击‘删除’按钮
2.点击‘取消’按钮</t>
  </si>
  <si>
    <t>1.界面返回负端口映射列表界面，端口映射未被删除</t>
    <phoneticPr fontId="27" type="noConversion"/>
  </si>
  <si>
    <t>级联删除</t>
  </si>
  <si>
    <t>1.启动浏览器：Google&amp;firefox&amp;IE10以上（包含Edge）
2.拥有该功能权限的用户登录Eayun公有云管理控制台
3.云主机A绑定了端口映射A</t>
  </si>
  <si>
    <t>1.云主机列表界面-&gt;删除云主机A（完全删除或者进入回收站）</t>
    <phoneticPr fontId="27" type="noConversion"/>
  </si>
  <si>
    <t>1.端口映射A被级联删除</t>
  </si>
  <si>
    <t>确认删除</t>
  </si>
  <si>
    <t>1.选择一个端口映射，点击‘删除’按钮
2.点击‘确定’按钮</t>
  </si>
  <si>
    <t>1.界面返回负端口映射列表界面，并提示：端口映服务删除成功
2.端口映射列表中没有了已删除的记录</t>
    <phoneticPr fontId="27" type="noConversion"/>
  </si>
  <si>
    <t>网络详情</t>
  </si>
  <si>
    <t>网络详情页UI展示</t>
  </si>
  <si>
    <t>1.点击‘网络名称’</t>
  </si>
  <si>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27" type="noConversion"/>
  </si>
  <si>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</si>
  <si>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</si>
  <si>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</si>
  <si>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</si>
  <si>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</si>
  <si>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</si>
  <si>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</si>
  <si>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</si>
  <si>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</si>
  <si>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</si>
  <si>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</si>
  <si>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</si>
  <si>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1.连接路由/断开路由，编辑，删除</t>
    <phoneticPr fontId="27" type="noConversion"/>
  </si>
  <si>
    <t>1.选择一个受管子网（已到期/余额不足）
2.查看操作按钮</t>
  </si>
  <si>
    <t>1.仅删除、断开路由按钮可用，创建子网，连接路由，编辑按钮灰置</t>
    <phoneticPr fontId="27" type="noConversion"/>
  </si>
  <si>
    <t>连接路由成功</t>
  </si>
  <si>
    <t>1.选择一个包年包月受管子网（私有网络正常）
2.点击‘连接路由’</t>
  </si>
  <si>
    <t>1.提示：连接路由XXX成功，界面返回子网列表界面，
2.‘连接路由’按钮变为‘断开路由’按钮</t>
    <phoneticPr fontId="27" type="noConversion"/>
  </si>
  <si>
    <t>提示语为绑定路由</t>
    <phoneticPr fontId="27" type="noConversion"/>
  </si>
  <si>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</si>
  <si>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</si>
  <si>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</si>
  <si>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</si>
  <si>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</si>
  <si>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</si>
  <si>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</si>
  <si>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</si>
  <si>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</si>
  <si>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</si>
  <si>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</si>
  <si>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</si>
  <si>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</si>
  <si>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断开成功</t>
    <phoneticPr fontId="27" type="noConversion"/>
  </si>
  <si>
    <t>1.选择一个已经连接路由的包年包月受管子网(私有网络已到期)
2.点击‘断开路由按钮
3.确定提示框点击‘确定’按钮</t>
  </si>
  <si>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27" type="noConversion"/>
  </si>
  <si>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</si>
  <si>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</si>
  <si>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1.‘断开路由’按钮高亮可点击</t>
    <phoneticPr fontId="27" type="noConversion"/>
  </si>
  <si>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</si>
  <si>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</si>
  <si>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</si>
  <si>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</si>
  <si>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</si>
  <si>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</si>
  <si>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t>1.选择一个已经连接路由的受管子网（云主机绑定了公网IP）
2.点击'断开路由'按钮</t>
  </si>
  <si>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</si>
  <si>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t>1.选择一个已经连接路由的受管子网（存在VPN服务）
2.点击'断开路由'按钮</t>
  </si>
  <si>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</si>
  <si>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1.选择一个已经连接路由的受管子网（存在端口映射）
2.点击'断开路由'按钮</t>
  </si>
  <si>
    <t>1.提示框“断开路由失败，断开路由前需删除VPN服务或端口映射”</t>
  </si>
  <si>
    <t>1.选择一个受管自管（若订单中有待创建的云主机，同一个子网）
2.点击断开路由</t>
    <phoneticPr fontId="27" type="noConversion"/>
  </si>
  <si>
    <t>1.提示：“有待创建的云主机或VPN占用该受管子网，无法解绑”</t>
  </si>
  <si>
    <t>因为密码所以必须要有路由</t>
  </si>
  <si>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27" type="noConversion"/>
  </si>
  <si>
    <t>1.选择一个受管自管（若订单中有待创建的实例）
2.点击断开路由</t>
    <phoneticPr fontId="27" type="noConversion"/>
  </si>
  <si>
    <t>1.提示：“断开路由失败，有待创建的云数据库使用”</t>
    <phoneticPr fontId="1" type="noConversion"/>
  </si>
  <si>
    <t>1.选择一个受管自管（受管子网被实例使用）
2.点击断开路由</t>
    <phoneticPr fontId="27" type="noConversion"/>
  </si>
  <si>
    <t>1.提示：“断开路由失败，已有云数据库在使用”</t>
    <phoneticPr fontId="1" type="noConversion"/>
  </si>
  <si>
    <t>网络详情-编辑网络名称</t>
  </si>
  <si>
    <r>
      <rPr>
        <sz val="11"/>
        <color indexed="8"/>
        <rFont val="宋体"/>
        <family val="3"/>
        <charset val="134"/>
      </rPr>
      <t>编辑页面U</t>
    </r>
    <r>
      <rPr>
        <sz val="11"/>
        <color indexed="8"/>
        <rFont val="宋体"/>
        <family val="3"/>
        <charset val="134"/>
      </rPr>
      <t>I</t>
    </r>
  </si>
  <si>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</si>
  <si>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</si>
  <si>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</si>
  <si>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</si>
  <si>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phoneticPr fontId="27" type="noConversion"/>
  </si>
  <si>
    <t>修改网络名称重名</t>
  </si>
  <si>
    <t>1.修改网络名称不合法（当前数据中心已经存在，包含列表中已经存在的和订单列表中已经存在的）
2.点击‘确定’icon</t>
  </si>
  <si>
    <t>1.修改失败，界面给出提示‘网络名称已存在’，确定‘√’消失
2.列表和详情页展示信息不做改变</t>
    <phoneticPr fontId="27" type="noConversion"/>
  </si>
  <si>
    <r>
      <rPr>
        <sz val="11"/>
        <color indexed="8"/>
        <rFont val="宋体"/>
        <family val="3"/>
        <charset val="134"/>
      </rPr>
      <t>编辑超过2</t>
    </r>
    <r>
      <rPr>
        <sz val="11"/>
        <color indexed="8"/>
        <rFont val="宋体"/>
        <family val="3"/>
        <charset val="134"/>
      </rPr>
      <t>0个字</t>
    </r>
  </si>
  <si>
    <t>1.修改网络名称不合法（编辑超过20个字）</t>
  </si>
  <si>
    <t>1.无法录入</t>
  </si>
  <si>
    <t>编辑录入最大字符</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</si>
  <si>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</si>
  <si>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</si>
  <si>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</si>
  <si>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</si>
  <si>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</si>
  <si>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2.点击‘×’icon，‘√’不展示</t>
    <phoneticPr fontId="27" type="noConversion"/>
  </si>
  <si>
    <t>1.列表展示原来的名称</t>
    <phoneticPr fontId="27" type="noConversion"/>
  </si>
  <si>
    <t>取消修改</t>
  </si>
  <si>
    <t>1.修改合法信息（或清空网络信息），
2.点击取消icon</t>
  </si>
  <si>
    <t>1.操作成功，取消修改操作
2.回到网络列表展示页面
3.展示信息不做修改
4.再次进入编辑网络页面，展示的信息
5.清空网络信息提示：‘请输入1-20位字符,支持数字、中英文、下划线、空格’</t>
    <phoneticPr fontId="27" type="noConversion"/>
  </si>
  <si>
    <t>私有网络详情-增加子网</t>
  </si>
  <si>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</si>
  <si>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1.ecmc更改数据中心的DNS值为220.220.220.220
2.ecsc的增加子网页面，点击‘增加子网’按钮
3.查看私有网络的子网DNS</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</si>
  <si>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</si>
  <si>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</si>
  <si>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</si>
  <si>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</si>
  <si>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1.默认展示受管</t>
    <phoneticPr fontId="27" type="noConversion"/>
  </si>
  <si>
    <t>1.点击‘增加子网’
2.选择一个子网类型
3.多次切换两个子网类型</t>
  </si>
  <si>
    <t>1.子网类型可以正常切换</t>
  </si>
  <si>
    <t xml:space="preserve">1.创建云主机A使用的是私有网络A下的子网A
2.创建云主机B使用的是私有网络A下的子网B
</t>
  </si>
  <si>
    <t>当前无法ping通</t>
  </si>
  <si>
    <t xml:space="preserve">1.创建云主机A使用的是私有网络A下的子网A
2.创建云主机B使用的是私有网络B下的子网B
</t>
  </si>
  <si>
    <t>1.私有网络A与B之间相互ping不通</t>
  </si>
  <si>
    <t>私有网络详情-编辑子网</t>
  </si>
  <si>
    <t>1.启动浏览器：Google&amp;firefox&amp;IE10以上（包含Edge）
2.拥有该功能权限的用户登录Eayun公有云管理控制台
3.编辑子网页面</t>
  </si>
  <si>
    <t>1.点击某条子网记录后的‘编辑’按钮</t>
  </si>
  <si>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27" type="noConversion"/>
  </si>
  <si>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</si>
  <si>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</si>
  <si>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</si>
  <si>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</si>
  <si>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</si>
  <si>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</si>
  <si>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</si>
  <si>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</si>
  <si>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</si>
  <si>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</si>
  <si>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</si>
  <si>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</si>
  <si>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</si>
  <si>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</si>
  <si>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</si>
  <si>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</si>
  <si>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</si>
  <si>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</si>
  <si>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</si>
  <si>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</si>
  <si>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</si>
  <si>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family val="3"/>
        <charset val="134"/>
      </rPr>
      <t>输入已经存在的D</t>
    </r>
    <r>
      <rPr>
        <sz val="11"/>
        <color indexed="8"/>
        <rFont val="宋体"/>
        <family val="3"/>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</si>
  <si>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</si>
  <si>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</si>
  <si>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family val="3"/>
        <charset val="134"/>
      </rPr>
      <t>三个相同的D</t>
    </r>
    <r>
      <rPr>
        <sz val="11"/>
        <color indexed="8"/>
        <rFont val="宋体"/>
        <family val="3"/>
        <charset val="134"/>
      </rPr>
      <t>NS</t>
    </r>
  </si>
  <si>
    <t>1.三个DNS都设置相同的值，
2.点击‘确定’按钮</t>
  </si>
  <si>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</si>
  <si>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t>取消勾选</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</si>
  <si>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</si>
  <si>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</si>
  <si>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</si>
  <si>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</si>
  <si>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</si>
  <si>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family val="3"/>
        <charset val="134"/>
      </rPr>
      <t>D</t>
    </r>
    <r>
      <rPr>
        <sz val="11"/>
        <color indexed="8"/>
        <rFont val="宋体"/>
        <family val="3"/>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</si>
  <si>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</si>
  <si>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</si>
  <si>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</si>
  <si>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</si>
  <si>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</si>
  <si>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</si>
  <si>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取消删除子网</t>
  </si>
  <si>
    <t>1.删除子网提示框消失</t>
  </si>
  <si>
    <t>删除链接路由的子网</t>
    <phoneticPr fontId="27" type="noConversion"/>
  </si>
  <si>
    <t>1.点击‘删除’按钮
2.点击‘确定’按钮</t>
    <phoneticPr fontId="27" type="noConversion"/>
  </si>
  <si>
    <t>1.弹出提示框：
  内容：子网连接了路由，请断开后操作！
  按钮：确定</t>
    <phoneticPr fontId="27" type="noConversion"/>
  </si>
  <si>
    <t>确定删除子网成功（受管子网）</t>
  </si>
  <si>
    <t>1.启动浏览器：Google&amp;firefox&amp;IE10以上（包含Edge）
2.拥有该功能权限的用户登录Eayun公有云管理控制台
3.删除子网页面（未连接路由）</t>
    <phoneticPr fontId="27" type="noConversion"/>
  </si>
  <si>
    <t>1.点击‘删除’按钮
2.点击‘确定’按钮</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</si>
  <si>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</si>
  <si>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</si>
  <si>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</si>
  <si>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</si>
  <si>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</si>
  <si>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phoneticPr fontId="27" type="noConversion"/>
  </si>
  <si>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</si>
  <si>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</si>
  <si>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</si>
  <si>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1.提示框提示‘子网IP已被云主机或负载均衡占用，不能删除!’</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</si>
  <si>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</si>
  <si>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</si>
  <si>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搜索查询</t>
  </si>
  <si>
    <t>查询操作</t>
  </si>
  <si>
    <t>1.启动浏览器：Google&amp;firefox&amp;IE9以上版本（win7、xp、win10）
2.登录管理员账户
3.私有网络界面</t>
  </si>
  <si>
    <t>1.录入相关信息，
2.点击查询按钮或回车键</t>
  </si>
  <si>
    <t>1.可成功进行查询</t>
  </si>
  <si>
    <t>全称查询</t>
  </si>
  <si>
    <t>1.录入私有网络名称全称，进行查询操作，如‘private123’</t>
  </si>
  <si>
    <t>1.查询操作成功
2.私有网络列表展示查询到的记录</t>
  </si>
  <si>
    <t>模糊查询</t>
  </si>
  <si>
    <t>1.录入私有网络名称的关键字，进行查询，如‘private’</t>
  </si>
  <si>
    <t>1.查询操作成功
2.私有网络列表展示包含关键字的记录</t>
  </si>
  <si>
    <t>不录入信息查询</t>
  </si>
  <si>
    <t>1.不录入任何信息，进行查询操作</t>
  </si>
  <si>
    <t>1.可进行查询
2.展示所有私有网络记录</t>
  </si>
  <si>
    <t>录入错误信息进行查询</t>
  </si>
  <si>
    <t>1.录入错误信息，进行查询操作，如‘00000’</t>
  </si>
  <si>
    <t>1.私有网络列表展示为：当前暂无数据</t>
    <phoneticPr fontId="27" type="noConversion"/>
  </si>
  <si>
    <t>ECSC--&gt;VPN</t>
  </si>
  <si>
    <t>超级管理员权限展示</t>
    <phoneticPr fontId="27" type="noConversion"/>
  </si>
  <si>
    <t>1.启动浏览器：Google&amp;firefox&amp;IE10以上（包含Edge）
2.超级管理员登录Eayun公有云管理控制台</t>
    <phoneticPr fontId="27" type="noConversion"/>
  </si>
  <si>
    <t>1.点击‘网络’
2.点击‘VPN’</t>
    <phoneticPr fontId="27"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</si>
  <si>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27" type="noConversion"/>
  </si>
  <si>
    <t>1.点击‘网络’
2.点击‘VPN’</t>
  </si>
  <si>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</si>
  <si>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27" type="noConversion"/>
  </si>
  <si>
    <t>VPN UI展示</t>
  </si>
  <si>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</si>
  <si>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</si>
  <si>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</si>
  <si>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</si>
  <si>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</si>
  <si>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</si>
  <si>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</si>
  <si>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</si>
  <si>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</si>
  <si>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</si>
  <si>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</si>
  <si>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</si>
  <si>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</si>
  <si>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</si>
  <si>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</si>
  <si>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</si>
  <si>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</si>
  <si>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</si>
  <si>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</si>
  <si>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</si>
  <si>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</si>
  <si>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</si>
  <si>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</si>
  <si>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</si>
  <si>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</si>
  <si>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</si>
  <si>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</si>
  <si>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</si>
  <si>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</si>
  <si>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</si>
  <si>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</si>
  <si>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</si>
  <si>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</si>
  <si>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</si>
  <si>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</si>
  <si>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</si>
  <si>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</si>
  <si>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</si>
  <si>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</si>
  <si>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phoneticPr fontId="27" type="noConversion"/>
  </si>
  <si>
    <t>创建VPN</t>
  </si>
  <si>
    <t>包年包月创建VPN UI展示</t>
  </si>
  <si>
    <t>1.启动浏览器：Google&amp;firefox&amp;IE10以上（包含Edge）
2.拥有该功能权限的用户登录Eayun公有云管理控制台
3.创建VPN页面</t>
  </si>
  <si>
    <t>1.点击‘创建VPN’按钮（包年包月）</t>
  </si>
  <si>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27" type="noConversion"/>
  </si>
  <si>
    <t>按需付费创建VPN UI展示</t>
  </si>
  <si>
    <t>1.点击‘创建VPN’按钮（按需付费）</t>
  </si>
  <si>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27" type="noConversion"/>
  </si>
  <si>
    <t>返回VPN列表界面</t>
  </si>
  <si>
    <t>1.点击面包屑中的‘VPN’</t>
  </si>
  <si>
    <t>1.返回VPN列表界面</t>
  </si>
  <si>
    <t>名称</t>
  </si>
  <si>
    <t>不录入名称，保存失败</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</si>
  <si>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</si>
  <si>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</si>
  <si>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</si>
  <si>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</si>
  <si>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</si>
  <si>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phoneticPr fontId="27" type="noConversion"/>
  </si>
  <si>
    <t>1.名称输入框录入非法字符（特殊字符：~、@、#、%、&amp;等）</t>
    <phoneticPr fontId="27" type="noConversion"/>
  </si>
  <si>
    <t>1.界面给出提示‘请输入1-20位字符,支持数字、中英文、下划线、空格’
2.‘立即购买’按钮灰置，无法点击</t>
    <phoneticPr fontId="27" type="noConversion"/>
  </si>
  <si>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</si>
  <si>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</si>
  <si>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</si>
  <si>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phoneticPr fontId="27" type="noConversion"/>
  </si>
  <si>
    <t>程序中提示：该VPN名称已存在</t>
    <phoneticPr fontId="27" type="noConversion"/>
  </si>
  <si>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</si>
  <si>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</si>
  <si>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</si>
  <si>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</si>
  <si>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</si>
  <si>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</si>
  <si>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</si>
  <si>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</si>
  <si>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</si>
  <si>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</si>
  <si>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</si>
  <si>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</si>
  <si>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</si>
  <si>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</si>
  <si>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</si>
  <si>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1.启动浏览器：Google&amp;firefox&amp;IE10以上（包含Edge）
2.拥有该功能权限的用户登录Eayun公有云管理控制台
3.创建VPN页面（存在私有网络）</t>
    <phoneticPr fontId="27" type="noConversion"/>
  </si>
  <si>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</si>
  <si>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</si>
  <si>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</si>
  <si>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</si>
  <si>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</si>
  <si>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不展示VPN待支付订单使用的私有网络</t>
    <phoneticPr fontId="27" type="noConversion"/>
  </si>
  <si>
    <t>1.启动浏览器：Google&amp;firefox&amp;IE10以上（包含Edge）
2.拥有该功能权限的用户登录Eayun公有云管理控制台
3.VPN的待支付订单中已使用了私有网络A
4.创建VPN页面</t>
    <phoneticPr fontId="27" type="noConversion"/>
  </si>
  <si>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</si>
  <si>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</si>
  <si>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</si>
  <si>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</si>
  <si>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</si>
  <si>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</si>
  <si>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</si>
  <si>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</si>
  <si>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</si>
  <si>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</si>
  <si>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</si>
  <si>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</si>
  <si>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</si>
  <si>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</si>
  <si>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</si>
  <si>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</si>
  <si>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</si>
  <si>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</si>
  <si>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</si>
  <si>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</si>
  <si>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</si>
  <si>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</si>
  <si>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</si>
  <si>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</si>
  <si>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</si>
  <si>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</si>
  <si>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</si>
  <si>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</si>
  <si>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</si>
  <si>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</si>
  <si>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</si>
  <si>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</si>
  <si>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</si>
  <si>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</si>
  <si>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</si>
  <si>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</si>
  <si>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</si>
  <si>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</si>
  <si>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</si>
  <si>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</si>
  <si>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</si>
  <si>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</si>
  <si>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</si>
  <si>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</si>
  <si>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</si>
  <si>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</si>
  <si>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</si>
  <si>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</si>
  <si>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1.启动浏览器：Google&amp;firefox&amp;IE10以上（包含Edge）
2.拥有该功能权限的用户登录Eayun公有云管理控制台
3.创建VPN页面</t>
    <phoneticPr fontId="27"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</si>
  <si>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27" type="noConversion"/>
  </si>
  <si>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</si>
  <si>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</si>
  <si>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phoneticPr fontId="27" type="noConversion"/>
  </si>
  <si>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</si>
  <si>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</si>
  <si>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</si>
  <si>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</si>
  <si>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</si>
  <si>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</si>
  <si>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</si>
  <si>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</si>
  <si>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</si>
  <si>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</si>
  <si>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</si>
  <si>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t>跟本端不同的网关地址</t>
  </si>
  <si>
    <t>1.选择本端网络为网络A
2.对端网关输入114.114.114.114，其他合法录入
3.点击‘立即购买’检测是否可以通信</t>
  </si>
  <si>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</si>
  <si>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</si>
  <si>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</si>
  <si>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</si>
  <si>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</si>
  <si>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</si>
  <si>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</si>
  <si>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</si>
  <si>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</si>
  <si>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</si>
  <si>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</si>
  <si>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</si>
  <si>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</si>
  <si>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</si>
  <si>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</si>
  <si>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</si>
  <si>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</si>
  <si>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</si>
  <si>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校验最大字符数</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</si>
  <si>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</si>
  <si>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</si>
  <si>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</si>
  <si>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</si>
  <si>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</si>
  <si>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</si>
  <si>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</si>
  <si>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</si>
  <si>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</si>
  <si>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</si>
  <si>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</si>
  <si>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</si>
  <si>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</si>
  <si>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</si>
  <si>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</si>
  <si>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</si>
  <si>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</si>
  <si>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</si>
  <si>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</si>
  <si>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</si>
  <si>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</si>
  <si>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</si>
  <si>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</si>
  <si>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</si>
  <si>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1.提示：请输入60到999999999的正整数
2.‘立即购买’按钮灰置，无法点击</t>
    <phoneticPr fontId="27" type="noConversion"/>
  </si>
  <si>
    <t>录入非法字符</t>
  </si>
  <si>
    <t>1.录入非法的字符，例如中文，英文，浮点数，负数等</t>
  </si>
  <si>
    <t>录入超过字数限制</t>
  </si>
  <si>
    <t>1.录入超过999999999，低于60的数字</t>
    <phoneticPr fontId="27" type="noConversion"/>
  </si>
  <si>
    <t>1.低于60提示：请输入60到999999999的正整数
2.超过999999999无法录入</t>
    <phoneticPr fontId="27" type="noConversion"/>
  </si>
  <si>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</si>
  <si>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</si>
  <si>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</si>
  <si>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</si>
  <si>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</si>
  <si>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</si>
  <si>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</si>
  <si>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</si>
  <si>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</si>
  <si>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</si>
  <si>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</si>
  <si>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</si>
  <si>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</si>
  <si>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</si>
  <si>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</si>
  <si>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</si>
  <si>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1.‘立即购买’按钮灰置，无法点击
备注：生命周期默认值为3600</t>
    <phoneticPr fontId="27" type="noConversion"/>
  </si>
  <si>
    <t>1.提示：生存周期不能为空
2.‘立即购买’按钮灰置，无法点击</t>
    <phoneticPr fontId="27" type="noConversion"/>
  </si>
  <si>
    <t>1.提示：请输入60到999999999的整数
2.‘立即购买’按钮灰置，无法点击</t>
  </si>
  <si>
    <t>1.录入超过999999999的数字</t>
  </si>
  <si>
    <t>1.提示：无法录入</t>
    <phoneticPr fontId="27" type="noConversion"/>
  </si>
  <si>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</si>
  <si>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</si>
  <si>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</si>
  <si>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</si>
  <si>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</si>
  <si>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</si>
  <si>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</si>
  <si>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</si>
  <si>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</si>
  <si>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1.列表中的数据为：保留、清除、重启（具体存储方法由研发决定）</t>
    <phoneticPr fontId="27" type="noConversion"/>
  </si>
  <si>
    <t>禁用和被对端重启，经过产品和底层人员商议去掉</t>
    <phoneticPr fontId="27" type="noConversion"/>
  </si>
  <si>
    <t>1.默认展示：保留</t>
  </si>
  <si>
    <t>下拉框正确展示失效处理</t>
  </si>
  <si>
    <t>1.选择一个失效处理：清楚
2.选择一个失效处理：禁用
3.重复1，2的步骤操作</t>
  </si>
  <si>
    <t>检测间隔（秒）</t>
  </si>
  <si>
    <t>默认30</t>
  </si>
  <si>
    <t>1.检测间隔（秒）默认展示30</t>
    <phoneticPr fontId="27" type="noConversion"/>
  </si>
  <si>
    <t>1.录入合法的检测间隔，清空</t>
  </si>
  <si>
    <t>1.提示：检测时间不能为空
2.‘立即购买’按钮灰置，无法点击</t>
  </si>
  <si>
    <t>1.提示：请输入不大于999999999的正整数
2.‘立即购买’按钮灰置，无法点击</t>
    <phoneticPr fontId="27" type="noConversion"/>
  </si>
  <si>
    <t>1.无法录入</t>
    <phoneticPr fontId="27" type="noConversion"/>
  </si>
  <si>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</si>
  <si>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</si>
  <si>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</si>
  <si>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</si>
  <si>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</si>
  <si>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</si>
  <si>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</si>
  <si>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</si>
  <si>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</si>
  <si>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</si>
  <si>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</si>
  <si>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</si>
  <si>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</si>
  <si>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</si>
  <si>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</si>
  <si>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</si>
  <si>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</si>
  <si>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</si>
  <si>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</si>
  <si>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</si>
  <si>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</si>
  <si>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</si>
  <si>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</si>
  <si>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</si>
  <si>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</si>
  <si>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</si>
  <si>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</si>
  <si>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27" type="noConversion"/>
  </si>
  <si>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</si>
  <si>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</si>
  <si>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</si>
  <si>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</si>
  <si>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</si>
  <si>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</si>
  <si>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</si>
  <si>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</si>
  <si>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1.提示‘您的账户余额不足100元，请立即充值’</t>
    <phoneticPr fontId="27" type="noConversion"/>
  </si>
  <si>
    <t>把你修改为您</t>
    <phoneticPr fontId="27" type="noConversion"/>
  </si>
  <si>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</si>
  <si>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</si>
  <si>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</si>
  <si>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r>
      <t>1.页面上方提示：您的账户余额不足100</t>
    </r>
    <r>
      <rPr>
        <sz val="11"/>
        <rFont val="宋体"/>
        <family val="3"/>
        <charset val="134"/>
      </rPr>
      <t>元，请立即充值
2.‘立即购买’按钮灰置不可点击</t>
    </r>
    <phoneticPr fontId="27" type="noConversion"/>
  </si>
  <si>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</si>
  <si>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</si>
  <si>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phoneticPr fontId="27" type="noConversion"/>
  </si>
  <si>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</si>
  <si>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</si>
  <si>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</si>
  <si>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</si>
  <si>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</si>
  <si>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</si>
  <si>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</si>
  <si>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</si>
  <si>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</si>
  <si>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</si>
  <si>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</si>
  <si>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</si>
  <si>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</si>
  <si>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phoneticPr fontId="27" type="noConversion"/>
  </si>
  <si>
    <t>第三方支付成功</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</si>
  <si>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</si>
  <si>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phoneticPr fontId="27"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</si>
  <si>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27" type="noConversion"/>
  </si>
  <si>
    <t>有创建失败的情况</t>
    <phoneticPr fontId="27" type="noConversion"/>
  </si>
  <si>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</si>
  <si>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</si>
  <si>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</si>
  <si>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</si>
  <si>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</si>
  <si>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</si>
  <si>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</si>
  <si>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phoneticPr fontId="27" type="noConversion"/>
  </si>
  <si>
    <t>取消订单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</si>
  <si>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</si>
  <si>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</si>
  <si>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</si>
  <si>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</si>
  <si>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</si>
  <si>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</si>
  <si>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27" type="noConversion"/>
  </si>
  <si>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</si>
  <si>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</si>
  <si>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</si>
  <si>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</si>
  <si>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</si>
  <si>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</si>
  <si>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1.名称输入框后展示‘VPN数量配额不足’</t>
    <phoneticPr fontId="27" type="noConversion"/>
  </si>
  <si>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</si>
  <si>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</si>
  <si>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</si>
  <si>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获取单价失败</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</si>
  <si>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</si>
  <si>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</si>
  <si>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</si>
  <si>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1.跳转到VPN创建页面</t>
    <phoneticPr fontId="27" type="noConversion"/>
  </si>
  <si>
    <t>欠费处理</t>
  </si>
  <si>
    <t>包年包月到期</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</si>
  <si>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</si>
  <si>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</si>
  <si>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</si>
  <si>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phoneticPr fontId="27" type="noConversion"/>
  </si>
  <si>
    <t>1、续费成功后，新的包年包月到期时间为：原到期时间+续购时长。
2、状态和操作变为正常</t>
    <phoneticPr fontId="27" type="noConversion"/>
  </si>
  <si>
    <t>1.点击‘网路-vpn’
2.超过保留时长（3*24小时）,未续费</t>
  </si>
  <si>
    <t>1.状态变为“已到期”，
2.仅支持“续费”和“删除”操作</t>
    <phoneticPr fontId="27" type="noConversion"/>
  </si>
  <si>
    <t>1.点击‘网路-vpn’
2.超过保留时长（3*24小时）,续费</t>
  </si>
  <si>
    <t>1、续费成功后，新的包年包月到期时间为：当前续费时间+续购时长。
2、状态和操作变为正常。</t>
    <phoneticPr fontId="27" type="noConversion"/>
  </si>
  <si>
    <t>按需计费余额不足，信用额度内</t>
  </si>
  <si>
    <t>1.点击‘网路-vpn’
2.VPN A在信用额度内，账户余额不足，未充值</t>
  </si>
  <si>
    <t xml:space="preserve">1.状态变为“余额不足”
2.仅支持“删除”操作
3.此时资源仍然可以进行按需计费，账户余额正确减少
</t>
    <phoneticPr fontId="27" type="noConversion"/>
  </si>
  <si>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</si>
  <si>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</si>
  <si>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
2.此时重新开始计费。
3.此时资源仍然可以进行按需计费，账户余额正确减少
</t>
    <phoneticPr fontId="27" type="noConversion"/>
  </si>
  <si>
    <t>按需计费余额不足，超过信用额度</t>
  </si>
  <si>
    <t>1.点击‘网路-vpn’
2.VPN A在信用额度外，保留时长内（3*24小时）,未充值</t>
  </si>
  <si>
    <t xml:space="preserve">1.状态变为“余额不足”
2.仅支持“删除”操作，
3.此时资源仍然可以进行按需计费，账户余额正确减少
</t>
    <phoneticPr fontId="27" type="noConversion"/>
  </si>
  <si>
    <t>1.点击‘网路-vpn’
2.VPN A在信用额度外，保留时长内（3*24小时）,账户充值未达到按需资源重新开通的条件</t>
  </si>
  <si>
    <t>1.状态变为“余额不足”
2.仅支持“删除”操作，
3.此时资源仍然可以进行按需计费，账户余额正确减少</t>
    <phoneticPr fontId="27" type="noConversion"/>
  </si>
  <si>
    <t>1.点击‘网路-vpn’
2.VPN A在信用额度外，保留时长内（3*24小时）,账户充值达到按需资源重新开通的条件</t>
  </si>
  <si>
    <t xml:space="preserve">1.充值成功后，操作和状态变为正常
2.此时重新开始计费。
</t>
    <phoneticPr fontId="27" type="noConversion"/>
  </si>
  <si>
    <t>超过保留时长</t>
  </si>
  <si>
    <t>1.点击‘网路-vpn’
2.VPN A超过保留时长（3*24小时），未充值</t>
  </si>
  <si>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27" type="noConversion"/>
  </si>
  <si>
    <t>预计功能仍然可用</t>
    <phoneticPr fontId="27" type="noConversion"/>
  </si>
  <si>
    <t>1.点击‘网路-vpn’
2.VPN A超过保留时长（3*24小时），账户充值未达到按需资源重新开通的条件</t>
  </si>
  <si>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27" type="noConversion"/>
  </si>
  <si>
    <t>1.点击‘网路-vpn’
2.VPN A超过保留时长（3*24小时），账户充值达到按需资源重新开通的条件</t>
  </si>
  <si>
    <t>充值后未改变状态</t>
  </si>
  <si>
    <t>修改VPN</t>
  </si>
  <si>
    <t>1.点击‘编辑’按钮</t>
  </si>
  <si>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</si>
  <si>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</si>
  <si>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</si>
  <si>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</si>
  <si>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1.名称输入框录入非法字符（特殊字符：~、@、#、%、&amp;等）</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</si>
  <si>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</si>
  <si>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</si>
  <si>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</si>
  <si>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</si>
  <si>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</si>
  <si>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7.32 VPN无法创建成功，所以此case无法执行</t>
    <phoneticPr fontId="27" type="noConversion"/>
  </si>
  <si>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</si>
  <si>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</si>
  <si>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</si>
  <si>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</si>
  <si>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27" type="noConversion"/>
  </si>
  <si>
    <t>1.点击‘对端网关’
2.点击第一个可输入框，录入数据超过3位
3.点击第二个可输入框，录入数据超过3位
4.点击第三个可输入框，录入数据超过3位
5.点击第三个可输入框，录入数据超过3位</t>
    <phoneticPr fontId="27" type="noConversion"/>
  </si>
  <si>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</si>
  <si>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</si>
  <si>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</si>
  <si>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</si>
  <si>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</si>
  <si>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</si>
  <si>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</si>
  <si>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</si>
  <si>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</si>
  <si>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1.界面给出提示‘对端子网不能为空’
2.‘确定’按钮灰置，无法点击</t>
    <phoneticPr fontId="27" type="noConversion"/>
  </si>
  <si>
    <t>校验非法格式</t>
  </si>
  <si>
    <t>1.录入一个已经存在的网段(列表中和订单列表中的)
2.点击‘立即购买’</t>
  </si>
  <si>
    <t>1.可以保存成功</t>
    <phoneticPr fontId="27" type="noConversion"/>
  </si>
  <si>
    <t>校验预共享秘钥</t>
  </si>
  <si>
    <t>1.清空预共享秘钥</t>
  </si>
  <si>
    <t>1.界面给出提示‘预共享秘钥不能为空’
2.‘确定’按钮灰置，无法点击</t>
    <phoneticPr fontId="27" type="noConversion"/>
  </si>
  <si>
    <t>校验最大字数</t>
  </si>
  <si>
    <t>修改最大传输单元校验</t>
  </si>
  <si>
    <t>1.清空最大传输单元</t>
  </si>
  <si>
    <t>1.提示：最大传输单元不能为空
2.‘确定’按钮灰置，无法点击</t>
    <phoneticPr fontId="27" type="noConversion"/>
  </si>
  <si>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</si>
  <si>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</si>
  <si>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</si>
  <si>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</si>
  <si>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</si>
  <si>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</si>
  <si>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</si>
  <si>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</si>
  <si>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phoneticPr fontId="27" type="noConversion"/>
  </si>
  <si>
    <t>1.提示：检测间隔不能为空
2.‘确定’按钮灰置，无法点击</t>
    <phoneticPr fontId="27" type="noConversion"/>
  </si>
  <si>
    <t>校验非法字符</t>
  </si>
  <si>
    <t>1.提示：请输入不大于999999999的整数
2.‘确定’按钮灰置，无法点击</t>
  </si>
  <si>
    <t>修改超时（秒）校验</t>
  </si>
  <si>
    <t>1.清空超时</t>
  </si>
  <si>
    <r>
      <t>1.提示：超时不能为空</t>
    </r>
    <r>
      <rPr>
        <sz val="11"/>
        <rFont val="宋体"/>
        <family val="3"/>
        <charset val="134"/>
      </rPr>
      <t xml:space="preserve"> </t>
    </r>
    <r>
      <rPr>
        <sz val="11"/>
        <rFont val="宋体"/>
        <family val="3"/>
        <charset val="134"/>
      </rPr>
      <t xml:space="preserve">
2.‘确定’按钮灰置，无法点击</t>
    </r>
    <phoneticPr fontId="27" type="noConversion"/>
  </si>
  <si>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</si>
  <si>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</si>
  <si>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</si>
  <si>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</si>
  <si>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</si>
  <si>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</si>
  <si>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</si>
  <si>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1.默认展示上次录入的内容，例如：双向</t>
    <phoneticPr fontId="27" type="noConversion"/>
  </si>
  <si>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</si>
  <si>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</si>
  <si>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</si>
  <si>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</si>
  <si>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</si>
  <si>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</si>
  <si>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</si>
  <si>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</si>
  <si>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取消</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</si>
  <si>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</si>
  <si>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</si>
  <si>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</si>
  <si>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</si>
  <si>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</si>
  <si>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27" type="noConversion"/>
  </si>
  <si>
    <t>1.列表上的面包屑路径‘VPN-&gt;VPN详情’</t>
    <phoneticPr fontId="27" type="noConversion"/>
  </si>
  <si>
    <t>返回到VPN列表界面</t>
  </si>
  <si>
    <t>VPN详情-编辑VPN</t>
  </si>
  <si>
    <t>用例参照列表中编辑功能</t>
  </si>
  <si>
    <t>确定删除二次确认页面</t>
  </si>
  <si>
    <t>1.‘删除’按钮可点击
2.弹出二次确认页面：确定删除VPN服务？
  按钮：确定、取消</t>
    <phoneticPr fontId="27" type="noConversion"/>
  </si>
  <si>
    <t>删除按需付费（正常）</t>
  </si>
  <si>
    <t>1.选一条按需付费的VPN（正常）
2.点击‘删除’按钮
3.点击‘确定’按钮</t>
  </si>
  <si>
    <t>1.提示：删除VPN成功
2.VPN列表不展示已删除资源，下一个的下一个整点不会扣费</t>
    <phoneticPr fontId="27" type="noConversion"/>
  </si>
  <si>
    <t>删除按需付费（余额不足，保留时长内）</t>
  </si>
  <si>
    <t>1.选一条按需付费的VPN（余额不足，保留时长内）
2.点击‘删除’按钮
3.点击‘确定’按钮</t>
  </si>
  <si>
    <t>1.提示：删除VPN服务成功
2.VPN列表不展示已删除资源，下一个的下一个整点不会扣费</t>
    <phoneticPr fontId="27" type="noConversion"/>
  </si>
  <si>
    <t>删除按需付费（余额不足，保留时长外）</t>
  </si>
  <si>
    <t>1.选一条按需付费的VPN（余额不足，保留时长外）
2.点击‘删除’按钮
3.点击‘确定’按钮</t>
  </si>
  <si>
    <t>1.提示：删除VPN服务成功
2.VPN列表不展示已删除资源</t>
    <phoneticPr fontId="27" type="noConversion"/>
  </si>
  <si>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</si>
  <si>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</si>
  <si>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</si>
  <si>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</si>
  <si>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</si>
  <si>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</si>
  <si>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</si>
  <si>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</si>
  <si>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续费</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</si>
  <si>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</si>
  <si>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27" type="noConversion"/>
  </si>
  <si>
    <t>更换续费时长</t>
  </si>
  <si>
    <t>1.点击‘续费’按钮
2.选择月付，3个月
3.选择年付
4.选择3年</t>
  </si>
  <si>
    <t>步骤2.展示月付，3个月
步骤3.展示年付，1年
步骤4.展示年付，3年</t>
  </si>
  <si>
    <t>按需计费的VPN续费</t>
  </si>
  <si>
    <t>1.查看按需付费的操作列表</t>
  </si>
  <si>
    <t xml:space="preserve">1.不展示续费按钮
</t>
    <phoneticPr fontId="27" type="noConversion"/>
  </si>
  <si>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</si>
  <si>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</si>
  <si>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</si>
  <si>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27" type="noConversion"/>
  </si>
  <si>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</si>
  <si>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</si>
  <si>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</si>
  <si>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</si>
  <si>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</si>
  <si>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</si>
  <si>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</si>
  <si>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</si>
  <si>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</si>
  <si>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</si>
  <si>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</si>
  <si>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</si>
  <si>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</si>
  <si>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</si>
  <si>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</si>
  <si>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</si>
  <si>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</si>
  <si>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</si>
  <si>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</si>
  <si>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</si>
  <si>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</si>
  <si>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</si>
  <si>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</si>
  <si>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</si>
  <si>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</si>
  <si>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</si>
  <si>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</si>
  <si>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</si>
  <si>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1.跳转到VPN列表页面</t>
  </si>
  <si>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</si>
  <si>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</si>
  <si>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t>李华</t>
    <phoneticPr fontId="1" type="noConversion"/>
  </si>
  <si>
    <t>测试结果</t>
  </si>
  <si>
    <t>基本信息模块展示</t>
  </si>
  <si>
    <t>弹出二级菜单</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</si>
  <si>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</si>
  <si>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</si>
  <si>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</si>
  <si>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</si>
  <si>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</si>
  <si>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</si>
  <si>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1.登录Eayun公有云管理控制台
2.超级管理员登录</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</si>
  <si>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</si>
  <si>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</si>
  <si>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1.登录Eayun公有云管理控制台
2.管理员用户登录</t>
  </si>
  <si>
    <t>管理员用户进入基本信息模块</t>
  </si>
  <si>
    <t>拥有权限：
个人账号信息：查看，修改
配额信息：查看</t>
  </si>
  <si>
    <t>1.登录Eayun公有云管理控制台
2.普通用户登录</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</si>
  <si>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</si>
  <si>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</si>
  <si>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</si>
  <si>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</si>
  <si>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</si>
  <si>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</si>
  <si>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</si>
  <si>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</si>
  <si>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</si>
  <si>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</si>
  <si>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</si>
  <si>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</si>
  <si>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</si>
  <si>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</si>
  <si>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</si>
  <si>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无法录入</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</si>
  <si>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</si>
  <si>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</si>
  <si>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</si>
  <si>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</si>
  <si>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</si>
  <si>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</si>
  <si>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</si>
  <si>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</si>
  <si>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</si>
  <si>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</si>
  <si>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</si>
  <si>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</si>
  <si>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</si>
  <si>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</si>
  <si>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</si>
  <si>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</si>
  <si>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</si>
  <si>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</si>
  <si>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</si>
  <si>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</si>
  <si>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</si>
  <si>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</si>
  <si>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</si>
  <si>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</si>
  <si>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</si>
  <si>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</si>
  <si>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</si>
  <si>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</si>
  <si>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</si>
  <si>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取消操作</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</si>
  <si>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</si>
  <si>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</si>
  <si>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</si>
  <si>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</si>
  <si>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</si>
  <si>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</si>
  <si>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</si>
  <si>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</si>
  <si>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</si>
  <si>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</si>
  <si>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</si>
  <si>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</si>
  <si>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</si>
  <si>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</si>
  <si>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</si>
  <si>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</si>
  <si>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</si>
  <si>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</si>
  <si>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</si>
  <si>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</si>
  <si>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</si>
  <si>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</si>
  <si>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</si>
  <si>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</si>
  <si>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</si>
  <si>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</si>
  <si>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</si>
  <si>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</si>
  <si>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</si>
  <si>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</si>
  <si>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</si>
  <si>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</si>
  <si>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</si>
  <si>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</si>
  <si>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</si>
  <si>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</si>
  <si>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</si>
  <si>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</si>
  <si>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</si>
  <si>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</si>
  <si>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</si>
  <si>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</si>
  <si>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</si>
  <si>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</si>
  <si>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</si>
  <si>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</si>
  <si>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</si>
  <si>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</si>
  <si>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</si>
  <si>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</si>
  <si>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</si>
  <si>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</si>
  <si>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</si>
  <si>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</si>
  <si>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</si>
  <si>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</si>
  <si>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</si>
  <si>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</si>
  <si>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</si>
  <si>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</si>
  <si>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</si>
  <si>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</si>
  <si>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</si>
  <si>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</si>
  <si>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</si>
  <si>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</si>
  <si>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</si>
  <si>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</si>
  <si>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</si>
  <si>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</si>
  <si>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</si>
  <si>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</si>
  <si>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</si>
  <si>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</si>
  <si>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</si>
  <si>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</si>
  <si>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</si>
  <si>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</si>
  <si>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</si>
  <si>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</si>
  <si>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</si>
  <si>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</si>
  <si>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</si>
  <si>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</si>
  <si>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</si>
  <si>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</si>
  <si>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</si>
  <si>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</si>
  <si>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</si>
  <si>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</si>
  <si>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</si>
  <si>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</si>
  <si>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</si>
  <si>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操作</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</si>
  <si>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</si>
  <si>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</si>
  <si>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</si>
  <si>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</si>
  <si>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</si>
  <si>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</si>
  <si>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</si>
  <si>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</si>
  <si>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</si>
  <si>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</si>
  <si>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</si>
  <si>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</si>
  <si>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</si>
  <si>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</si>
  <si>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</si>
  <si>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</si>
  <si>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</si>
  <si>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</si>
  <si>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</si>
  <si>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</si>
  <si>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</si>
  <si>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</si>
  <si>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</si>
  <si>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</si>
  <si>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</si>
  <si>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</si>
  <si>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</si>
  <si>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</si>
  <si>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</si>
  <si>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</si>
  <si>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</si>
  <si>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</si>
  <si>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</si>
  <si>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</si>
  <si>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</si>
  <si>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</si>
  <si>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</si>
  <si>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</si>
  <si>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</si>
  <si>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</si>
  <si>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</si>
  <si>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</si>
  <si>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</si>
  <si>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</si>
  <si>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</si>
  <si>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</si>
  <si>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</si>
  <si>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</si>
  <si>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</si>
  <si>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</si>
  <si>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</si>
  <si>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</si>
  <si>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</si>
  <si>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</si>
  <si>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</si>
  <si>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</si>
  <si>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</si>
  <si>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</si>
  <si>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</si>
  <si>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</si>
  <si>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</si>
  <si>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</si>
  <si>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</si>
  <si>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</si>
  <si>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</si>
  <si>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</si>
  <si>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</si>
  <si>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</si>
  <si>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</si>
  <si>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</si>
  <si>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</si>
  <si>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</si>
  <si>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</si>
  <si>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</si>
  <si>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</si>
  <si>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</si>
  <si>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</si>
  <si>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</si>
  <si>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</si>
  <si>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</si>
  <si>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</si>
  <si>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</si>
  <si>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</si>
  <si>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</si>
  <si>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</si>
  <si>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</si>
  <si>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</si>
  <si>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</si>
  <si>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</si>
  <si>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</si>
  <si>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</si>
  <si>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</si>
  <si>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</si>
  <si>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</si>
  <si>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</si>
  <si>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</si>
  <si>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</si>
  <si>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</si>
  <si>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</si>
  <si>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</si>
  <si>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</si>
  <si>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</si>
  <si>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</si>
  <si>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</si>
  <si>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</si>
  <si>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</si>
  <si>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</si>
  <si>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</si>
  <si>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</si>
  <si>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</si>
  <si>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</si>
  <si>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</si>
  <si>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</si>
  <si>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</si>
  <si>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</si>
  <si>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</si>
  <si>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</si>
  <si>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</si>
  <si>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</si>
  <si>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</si>
  <si>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</si>
  <si>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</si>
  <si>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</si>
  <si>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</si>
  <si>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</si>
  <si>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</si>
  <si>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</si>
  <si>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</si>
  <si>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</si>
  <si>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</si>
  <si>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</si>
  <si>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</si>
  <si>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</si>
  <si>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</si>
  <si>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</si>
  <si>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</si>
  <si>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</si>
  <si>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</si>
  <si>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</si>
  <si>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</si>
  <si>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</si>
  <si>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</si>
  <si>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</si>
  <si>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</si>
  <si>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</si>
  <si>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</si>
  <si>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</si>
  <si>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</si>
  <si>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</si>
  <si>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</si>
  <si>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</si>
  <si>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</si>
  <si>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</si>
  <si>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</si>
  <si>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</si>
  <si>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</si>
  <si>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</si>
  <si>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</si>
  <si>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</si>
  <si>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</si>
  <si>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</si>
  <si>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</si>
  <si>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</si>
  <si>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</si>
  <si>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</si>
  <si>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</si>
  <si>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</si>
  <si>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</si>
  <si>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</si>
  <si>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</si>
  <si>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</si>
  <si>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</si>
  <si>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修改密码失败</t>
  </si>
  <si>
    <t>未输入任何密码</t>
  </si>
  <si>
    <t>确定按钮灰置，无法点击</t>
  </si>
  <si>
    <t>未输入原密码提交失败</t>
  </si>
  <si>
    <t>1.登录Eayun公有云管理控制台
3.任意角色登录</t>
  </si>
  <si>
    <t>未输入原密码</t>
  </si>
  <si>
    <t>未输入新密码提交失败</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</si>
  <si>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</si>
  <si>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</si>
  <si>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</si>
  <si>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</si>
  <si>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</si>
  <si>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</si>
  <si>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</si>
  <si>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</si>
  <si>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</si>
  <si>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</si>
  <si>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</si>
  <si>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</si>
  <si>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</si>
  <si>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</si>
  <si>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修改密码成功</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</si>
  <si>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</si>
  <si>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</si>
  <si>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</si>
  <si>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</si>
  <si>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</si>
  <si>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</si>
  <si>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</si>
  <si>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</si>
  <si>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</si>
  <si>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</si>
  <si>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</si>
  <si>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</si>
  <si>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</si>
  <si>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</si>
  <si>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</si>
  <si>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</si>
  <si>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</si>
  <si>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</si>
  <si>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</si>
  <si>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</si>
  <si>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</si>
  <si>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</si>
  <si>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</si>
  <si>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</si>
  <si>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</si>
  <si>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</si>
  <si>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</si>
  <si>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</si>
  <si>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</si>
  <si>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</si>
  <si>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</si>
  <si>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</si>
  <si>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</si>
  <si>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</si>
  <si>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</si>
  <si>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</si>
  <si>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</si>
  <si>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</si>
  <si>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</si>
  <si>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</si>
  <si>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</si>
  <si>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</si>
  <si>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</si>
  <si>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</si>
  <si>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</si>
  <si>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</si>
  <si>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</si>
  <si>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</si>
  <si>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</si>
  <si>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</si>
  <si>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</si>
  <si>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</si>
  <si>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</si>
  <si>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</si>
  <si>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</si>
  <si>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</si>
  <si>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</si>
  <si>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</si>
  <si>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</si>
  <si>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</si>
  <si>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</si>
  <si>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</si>
  <si>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</si>
  <si>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</si>
  <si>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</si>
  <si>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</si>
  <si>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</si>
  <si>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</si>
  <si>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</si>
  <si>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</si>
  <si>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</si>
  <si>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</si>
  <si>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</si>
  <si>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</si>
  <si>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</si>
  <si>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</si>
  <si>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</si>
  <si>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</si>
  <si>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</si>
  <si>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</si>
  <si>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</si>
  <si>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</si>
  <si>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</si>
  <si>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</si>
  <si>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</si>
  <si>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</si>
  <si>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</si>
  <si>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</si>
  <si>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</si>
  <si>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</si>
  <si>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</si>
  <si>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</si>
  <si>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</si>
  <si>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</si>
  <si>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</si>
  <si>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</si>
  <si>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</si>
  <si>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</si>
  <si>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</si>
  <si>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</si>
  <si>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</si>
  <si>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</si>
  <si>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</si>
  <si>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</si>
  <si>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</si>
  <si>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</si>
  <si>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</si>
  <si>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</si>
  <si>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</si>
  <si>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</si>
  <si>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</si>
  <si>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</si>
  <si>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</si>
  <si>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</si>
  <si>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</si>
  <si>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</si>
  <si>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</si>
  <si>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</si>
  <si>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</si>
  <si>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</si>
  <si>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</si>
  <si>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</si>
  <si>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</si>
  <si>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</si>
  <si>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</si>
  <si>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</si>
  <si>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</si>
  <si>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</si>
  <si>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</si>
  <si>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</si>
  <si>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</si>
  <si>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</si>
  <si>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</si>
  <si>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</si>
  <si>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</si>
  <si>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</si>
  <si>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</si>
  <si>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</si>
  <si>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</si>
  <si>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</si>
  <si>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</si>
  <si>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</si>
  <si>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</si>
  <si>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</si>
  <si>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</si>
  <si>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</si>
  <si>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</si>
  <si>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</si>
  <si>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</si>
  <si>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</si>
  <si>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 xml:space="preserve">删除 </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</si>
  <si>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</si>
  <si>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</si>
  <si>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</si>
  <si>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</si>
  <si>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</si>
  <si>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</si>
  <si>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</si>
  <si>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</si>
  <si>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</si>
  <si>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</si>
  <si>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</si>
  <si>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</si>
  <si>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</si>
  <si>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</si>
  <si>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</si>
  <si>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</si>
  <si>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</si>
  <si>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</si>
  <si>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</si>
  <si>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</si>
  <si>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</si>
  <si>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</si>
  <si>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</si>
  <si>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</si>
  <si>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</si>
  <si>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</si>
  <si>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通知邮件，短信格式</t>
  </si>
  <si>
    <t>首次创建客户账号、密码</t>
  </si>
  <si>
    <t>邮件</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</si>
  <si>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</si>
  <si>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成功收到相关邮件</t>
  </si>
  <si>
    <t>短信</t>
  </si>
  <si>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</si>
  <si>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</si>
  <si>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</si>
  <si>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</si>
  <si>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</si>
  <si>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</si>
  <si>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r>
      <t>配额信息</t>
    </r>
    <r>
      <rPr>
        <b/>
        <sz val="12"/>
        <color rgb="FFFFFF00"/>
        <rFont val="宋体"/>
        <family val="3"/>
        <charset val="134"/>
      </rPr>
      <t>（更改过）</t>
    </r>
    <phoneticPr fontId="1" type="noConversion"/>
  </si>
  <si>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</si>
  <si>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</si>
  <si>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</si>
  <si>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</si>
  <si>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MySQL实例（个）配额占用进度条 X/Y
</t>
    <phoneticPr fontId="1" type="noConversion"/>
  </si>
  <si>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</si>
  <si>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</si>
  <si>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</si>
  <si>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</si>
  <si>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</si>
  <si>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
9.待支付的云主机1台</t>
    </r>
    <phoneticPr fontId="1" type="noConversion"/>
  </si>
  <si>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
步骤9：云主机配额使用情况为‘5/15’</t>
    </r>
    <phoneticPr fontId="1" type="noConversion"/>
  </si>
  <si>
    <t>CPU配额使用情况</t>
  </si>
  <si>
    <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 xml:space="preserve">5.升级配置成功（CPU配置由1核变为4核）
6.待支付的云主机1台4核
</t>
    </r>
    <phoneticPr fontId="1" type="noConversion"/>
  </si>
  <si>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
步骤6：CPU配额使用情况为‘8/20’</t>
    </r>
    <phoneticPr fontId="1" type="noConversion"/>
  </si>
  <si>
    <t>内存配额使用情况</t>
  </si>
  <si>
    <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
6.待支付的云主机1台4核4GB</t>
    </r>
    <phoneticPr fontId="1"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</si>
  <si>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
步骤6：内存配额使用情况为‘8/20’</t>
    </r>
    <phoneticPr fontId="1" type="noConversion"/>
  </si>
  <si>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</si>
  <si>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
9.有待支付的云硬盘2个10GB</t>
    </r>
    <phoneticPr fontId="1" type="noConversion"/>
  </si>
  <si>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
步骤8：云硬盘配额使用情况为‘6/10’</t>
    </r>
    <phoneticPr fontId="1" type="noConversion"/>
  </si>
  <si>
    <r>
      <rPr>
        <sz val="11"/>
        <color indexed="8"/>
        <rFont val="宋体"/>
        <family val="3"/>
        <charset val="134"/>
      </rPr>
      <t>云硬盘大小（GB</t>
    </r>
    <r>
      <rPr>
        <sz val="11"/>
        <color indexed="8"/>
        <rFont val="宋体"/>
        <family val="3"/>
        <charset val="134"/>
      </rPr>
      <t>）配额使用情况</t>
    </r>
  </si>
  <si>
    <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
7.有待支付的云硬盘2个10GB</t>
    </r>
    <phoneticPr fontId="1" type="noConversion"/>
  </si>
  <si>
    <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
步骤7：云硬盘大小配额使用情况如‘65/100’</t>
    </r>
    <phoneticPr fontId="1" type="noConversion"/>
  </si>
  <si>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</si>
  <si>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</si>
  <si>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phoneticPr fontId="1" type="noConversion"/>
  </si>
  <si>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</si>
  <si>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6.云硬盘快照创建云硬盘快照（5GB）</t>
    </r>
  </si>
  <si>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</si>
  <si>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</si>
  <si>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6.有1个待支付的网络带宽10Mbs
</t>
    <phoneticPr fontId="1" type="noConversion"/>
  </si>
  <si>
    <t>步骤1：网络配额使用情况如‘1/10’
步骤2：网络配额使用情况为‘3/10’
步骤3：网络配额使用情况为‘3/10’
步骤4：网络配额使用情况为‘3/10’
步骤5：网络配额使用情况为‘2/10’
步骤5：网络配额使用情况为‘3/10’</t>
    <phoneticPr fontId="1" type="noConversion"/>
  </si>
  <si>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</si>
  <si>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</si>
  <si>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</si>
  <si>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</si>
  <si>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</si>
  <si>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</si>
  <si>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</si>
  <si>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</si>
  <si>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</si>
  <si>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</si>
  <si>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</si>
  <si>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</si>
  <si>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</si>
  <si>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</si>
  <si>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</si>
  <si>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</si>
  <si>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</si>
  <si>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</si>
  <si>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</si>
  <si>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</si>
  <si>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</si>
  <si>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</si>
  <si>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</si>
  <si>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</si>
  <si>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MySQL实例数量（条）配额使用情况</t>
    <phoneticPr fontId="1" type="noConversion"/>
  </si>
  <si>
    <t>1.进入配额信息界面
2.添加两个主库（备份创建、创建实例）和2个从库
3.删除一个主库和一个从库
4.有待支付的主库订单
5.去掉待支付的主库订单</t>
    <phoneticPr fontId="1" type="noConversion"/>
  </si>
  <si>
    <t>步骤1：MySQL实例数量配额使用情况如‘20/100’
步骤2：MySQL实例数量配额使用情况为‘24/100’
步骤3：MySQL实例数量配额使用情况为‘22/100’
步骤4：MySQL实例数量配额使用情况为‘23/100’
步骤5：MySQL实例数量配额使用情况为‘22/100’</t>
    <phoneticPr fontId="1" type="noConversion"/>
  </si>
  <si>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</si>
  <si>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</si>
  <si>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</si>
  <si>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</si>
  <si>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</si>
  <si>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</si>
  <si>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</si>
  <si>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SSH密钥数量（个）、MySQL主库实例数量（个）、MySQL一个主库实例可建从库实例数量（个）、MySQL手动备份数量（个）、MySQL自动备份数量（个）、云数据库自动备份时间：02:00:00
  f.联系手机：文本输入框
  短信提醒时间段：单选项（①每日9:00-18:00  ②任何时间  ③从不接受）默认选择第二种任何时间
  g.联系邮箱+文本输入框
  h.按钮：提交，取消</t>
    <phoneticPr fontId="1" type="noConversion"/>
  </si>
  <si>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</si>
  <si>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</si>
  <si>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</si>
  <si>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</si>
  <si>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</si>
  <si>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</si>
  <si>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</si>
  <si>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</si>
  <si>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</si>
  <si>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</si>
  <si>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</si>
  <si>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</si>
  <si>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</si>
  <si>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</si>
  <si>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问题标题</t>
  </si>
  <si>
    <t>1.点击‘申请配额’按钮
2.点击查看问题类别</t>
  </si>
  <si>
    <t>1.灰置不可点击修改
2.默认展示：申请扩大[数据中心名]数据中心配额</t>
  </si>
  <si>
    <t>问题描述</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</si>
  <si>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</si>
  <si>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</si>
  <si>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</si>
  <si>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</si>
  <si>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</si>
  <si>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</si>
  <si>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</si>
  <si>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</si>
  <si>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</si>
  <si>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</si>
  <si>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</si>
  <si>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</si>
  <si>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</si>
  <si>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和其他提示框不一致范围验证</t>
    <phoneticPr fontId="1" type="noConversion"/>
  </si>
  <si>
    <t>1.启动浏览器：Google&amp;firefox&amp;IE9以上版本
2.登陆任意账户打开URL连接
3.有该权限的用户登录</t>
  </si>
  <si>
    <t>1.MySQL一个主库实例数量范围
2.输入非范围内的整数</t>
    <phoneticPr fontId="1" type="noConversion"/>
  </si>
  <si>
    <t>1.提示：请输入大于0小于9999的整数</t>
    <phoneticPr fontId="1" type="noConversion"/>
  </si>
  <si>
    <t>1.MySQL一个主库实例可建从库实例数量范围
2.输入非范围内的整数</t>
    <phoneticPr fontId="1" type="noConversion"/>
  </si>
  <si>
    <t>1.输入[3,10]的正整数
2.提示：请输入大于2小于11的整数</t>
    <phoneticPr fontId="1" type="noConversion"/>
  </si>
  <si>
    <t>1.MySQL手动备份数量（个/实例）
2.输入非范围内的整数</t>
    <phoneticPr fontId="1" type="noConversion"/>
  </si>
  <si>
    <t>1.输入[3,7]的正整数
2.提示：请输入大于2小于8的整数</t>
    <phoneticPr fontId="1" type="noConversion"/>
  </si>
  <si>
    <t>1.MySQL自动备份数量（个/实例）
2.输入非范围内的整数</t>
    <phoneticPr fontId="1" type="noConversion"/>
  </si>
  <si>
    <t>1.云数据库自动备份时间：02:00:00</t>
    <phoneticPr fontId="1" type="noConversion"/>
  </si>
  <si>
    <t>1.只可以选择整点，且选择范围00：00:00-23:00:00</t>
    <phoneticPr fontId="1" type="noConversion"/>
  </si>
  <si>
    <t>两个文本框输入非范围内</t>
    <phoneticPr fontId="1" type="noConversion"/>
  </si>
  <si>
    <t>1.当有两个文本框输入都是非范围内整数时</t>
    <phoneticPr fontId="1" type="noConversion"/>
  </si>
  <si>
    <t>1.提示语按照上面的文本框限制显示。</t>
    <phoneticPr fontId="1" type="noConversion"/>
  </si>
  <si>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</si>
  <si>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</si>
  <si>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</si>
  <si>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</si>
  <si>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</si>
  <si>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</si>
  <si>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</si>
  <si>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</si>
  <si>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</si>
  <si>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</si>
  <si>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</si>
  <si>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</si>
  <si>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</si>
  <si>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</si>
  <si>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</si>
  <si>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</si>
  <si>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联系手机</t>
  </si>
  <si>
    <t>手机号展示</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</si>
  <si>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</si>
  <si>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</si>
  <si>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</si>
  <si>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</si>
  <si>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t>录入/修改合法手机号</t>
  </si>
  <si>
    <t>1.联系手机文本输入框为空，录入手机号合法（或者：已有默认展示手机号的，删除手机号录入合法手机号）
2.其他合法录入，点击‘提交’按钮
3.点击‘确定’按钮（18291919434）</t>
  </si>
  <si>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</si>
  <si>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录入非法手机号</t>
  </si>
  <si>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</si>
  <si>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</si>
  <si>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不录入手机号保存失败</t>
  </si>
  <si>
    <t>1.登录Eayun公有云管理控制台
2.超级管理员登录
3.申请配额页面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</si>
  <si>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</si>
  <si>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</si>
  <si>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</si>
  <si>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2.超级管理员登录
3.申请配额页面
4.邮箱输入正确</t>
  </si>
  <si>
    <t>1.联系手机文本输入框为空，不录入手机号（或者：已有默认展示手机号的，删除手机号不录入手机号）</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</si>
  <si>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</si>
  <si>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</si>
  <si>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</si>
  <si>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</si>
  <si>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</si>
  <si>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</si>
  <si>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</si>
  <si>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</si>
  <si>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</si>
  <si>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</si>
  <si>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</si>
  <si>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</si>
  <si>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</si>
  <si>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联系邮箱</t>
  </si>
  <si>
    <t>邮箱展示</t>
  </si>
  <si>
    <t>1.登录Eayun公有云管理控制台
2.超级管理员用户登录
3.申请配额页面</t>
  </si>
  <si>
    <t>1.未验证邮箱的超级管理员用户登录
2.进入配额申请页面</t>
  </si>
  <si>
    <t>联系邮箱字段展示邮箱信息为空</t>
  </si>
  <si>
    <t>1.成功验证邮箱的用户登录
2.进入配额申请页面</t>
  </si>
  <si>
    <t>联系邮箱字段展示通过验证的邮箱信息</t>
  </si>
  <si>
    <t>1.超级管理员登录
2.成功修改邮箱
3.进入配额申请页面查看</t>
  </si>
  <si>
    <t>联系邮箱字段展示修改后录入的邮箱</t>
  </si>
  <si>
    <t>1.超级管理员登录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</si>
  <si>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</si>
  <si>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</si>
  <si>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</si>
  <si>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</si>
  <si>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录入非法邮箱</t>
  </si>
  <si>
    <t>1.联系邮箱文本输入框为空，录入邮箱非法（或者：已有默认展示邮箱的，删除邮箱录入非法邮箱）
2.其他合法录入，进行申请操作（huimin.迟@qq。com）</t>
  </si>
  <si>
    <t>1.输入框后显示：请输入正确的邮箱地址
2.邮箱地址超过59位无法输入</t>
  </si>
  <si>
    <t>不录入邮箱保存失败</t>
  </si>
  <si>
    <t>1.登录Eayun公有云管理控制台
2.超级管理员登录
3.申请配额页面，手机号为空</t>
  </si>
  <si>
    <t>1.联系邮箱文本输入框为空，不录入邮箱
2.已有默认展示邮箱的，删除邮箱不录入邮箱</t>
  </si>
  <si>
    <t>录入邮箱保存成功</t>
  </si>
  <si>
    <t>1.登录Eayun公有云管理控制台
2.超级管理员登录
3.申请配额页面，手机号已输入</t>
  </si>
  <si>
    <t>联系邮箱文本输入框为空，不录入邮箱（或者：已有默认展示邮箱的，删除邮箱不录入邮箱）</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</si>
  <si>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</si>
  <si>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</si>
  <si>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</si>
  <si>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</si>
  <si>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</si>
  <si>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</si>
  <si>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</si>
  <si>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</si>
  <si>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</si>
  <si>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</si>
  <si>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</si>
  <si>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</si>
  <si>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</si>
  <si>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</si>
  <si>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</si>
  <si>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</si>
  <si>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</si>
  <si>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</si>
  <si>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李华/衣书英</t>
    <phoneticPr fontId="1" type="noConversion"/>
  </si>
  <si>
    <t>序号</t>
    <phoneticPr fontId="27" type="noConversion"/>
  </si>
  <si>
    <t>模块</t>
    <phoneticPr fontId="27" type="noConversion"/>
  </si>
  <si>
    <t>结果</t>
    <phoneticPr fontId="54" type="noConversion"/>
  </si>
  <si>
    <t>备注</t>
    <phoneticPr fontId="54" type="noConversion"/>
  </si>
  <si>
    <t>用例等级</t>
    <phoneticPr fontId="27" type="noConversion"/>
  </si>
  <si>
    <t>消息中心</t>
    <phoneticPr fontId="27" type="noConversion"/>
  </si>
  <si>
    <t>消息中心显示功能</t>
  </si>
  <si>
    <t>超级管理员</t>
  </si>
  <si>
    <t>1.支持Google Chrome和Mozilla Firefox和IE10以上(包括Edge)浏览器
2.登陆超级管理员账户打开URL连接</t>
  </si>
  <si>
    <t>1.点击二级菜单‘消息中心’</t>
  </si>
  <si>
    <t>1.左侧一级菜单显示选中消息中心模块，‘消息中心’高亮
  a.按钮：时间范围框、主题名称输入框、查询按钮
  b.复选框+仅显示手动收藏的消息
  c.内容：消息状态（☆’‘*’）、发件人、主题、时间、操作（查看、收藏））</t>
    <phoneticPr fontId="27" type="noConversion"/>
  </si>
  <si>
    <t>非管理员账号</t>
  </si>
  <si>
    <t>1.支持Google Chrome和Mozilla Firefox和IE10以上(包括Edge)浏览器
2.登录管理员用户/普通用户打开URL连接</t>
  </si>
  <si>
    <t>1.点击‘消息中心’</t>
  </si>
  <si>
    <t>1.显示该账号下的所有消息信息</t>
  </si>
  <si>
    <r>
      <rPr>
        <sz val="11"/>
        <rFont val="宋体"/>
        <family val="3"/>
        <charset val="134"/>
      </rPr>
      <t>UI显示（无未读消息）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</si>
  <si>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</si>
  <si>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</si>
  <si>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2.界面跳转到消息中心列表界面</t>
    <phoneticPr fontId="27" type="noConversion"/>
  </si>
  <si>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</si>
  <si>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</si>
  <si>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</si>
  <si>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</si>
  <si>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</si>
  <si>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1.支持Google Chrome和Mozilla Firefox和IE10以上(包括Edge)浏览器
2.登录普通用户打开URL连接
3.状态栏中有未读消息</t>
    <phoneticPr fontId="27" type="noConversion"/>
  </si>
  <si>
    <t>1.登陆总览界面
2.点击状态栏中的‘消息’按钮
3.点击五条中的任意一条未读消息</t>
  </si>
  <si>
    <t>1.界面跳转至消息详情。</t>
    <phoneticPr fontId="27" type="noConversion"/>
  </si>
  <si>
    <t>跳转到消息列表界面</t>
    <phoneticPr fontId="27" type="noConversion"/>
  </si>
  <si>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</si>
  <si>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</si>
  <si>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</si>
  <si>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</si>
  <si>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</si>
  <si>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</si>
  <si>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</si>
  <si>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</si>
  <si>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</si>
  <si>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r>
      <rPr>
        <sz val="11"/>
        <rFont val="宋体"/>
        <family val="3"/>
        <charset val="134"/>
      </rPr>
      <t>1.未读消息变为已读（高亮的‘</t>
    </r>
    <r>
      <rPr>
        <sz val="11"/>
        <rFont val="Wingdings"/>
        <charset val="2"/>
      </rPr>
      <t>*</t>
    </r>
    <r>
      <rPr>
        <sz val="11"/>
        <rFont val="宋体"/>
        <family val="3"/>
        <charset val="134"/>
      </rPr>
      <t>’变为置灰的打开状态），未读消息列表中减少一条
2.已读消息列表中增加一条，并按时间倒序排列。</t>
    </r>
  </si>
  <si>
    <t>查询</t>
  </si>
  <si>
    <t>空查询</t>
  </si>
  <si>
    <t>1.查询文本框中不输入任何信息，点击‘查看’按钮或enter键</t>
  </si>
  <si>
    <t>1.显示该账号下30天以内（包含30天）的以及收藏的超过30天的消息</t>
  </si>
  <si>
    <r>
      <rPr>
        <sz val="11"/>
        <rFont val="宋体"/>
        <family val="3"/>
        <charset val="134"/>
      </rPr>
      <t>时间查询--正确查询（消息为空）</t>
    </r>
  </si>
  <si>
    <t>1.输入正确的开始时间，结束时间，点击‘查看’按钮</t>
    <phoneticPr fontId="27" type="noConversion"/>
  </si>
  <si>
    <t>1.显示所输入的时间段内的消息记录</t>
  </si>
  <si>
    <t>注：时间范围的截止时间，截止到当前时间，例如：当前时间为2015-11-12，选择的截止时间为2015-11-12，不可超过此时间。</t>
    <phoneticPr fontId="27" type="noConversion"/>
  </si>
  <si>
    <t>只输入开始时间</t>
  </si>
  <si>
    <t>1.只输入开始时间，点击‘查看’按钮</t>
    <phoneticPr fontId="27" type="noConversion"/>
  </si>
  <si>
    <t>1.查询开始时间以后的所有消息内容</t>
    <phoneticPr fontId="27" type="noConversion"/>
  </si>
  <si>
    <t xml:space="preserve">ecsc当时定的~组合查询，enter键不可用~查询为空的就按照现在的来~
没有提示~展示内容正确就好~
</t>
    <phoneticPr fontId="27" type="noConversion"/>
  </si>
  <si>
    <t>只输入截止时间</t>
  </si>
  <si>
    <t>1.只输入截止时间，点击‘查看’按钮</t>
    <phoneticPr fontId="27" type="noConversion"/>
  </si>
  <si>
    <t>1.查询截止时间以前的所有消息内容</t>
    <phoneticPr fontId="27" type="noConversion"/>
  </si>
  <si>
    <t>开始时间+截止时间（正确的）</t>
  </si>
  <si>
    <r>
      <rPr>
        <sz val="11"/>
        <rFont val="宋体"/>
        <family val="3"/>
        <charset val="134"/>
      </rPr>
      <t>1.显示所输入的时间段内的消息记录</t>
    </r>
  </si>
  <si>
    <t>开始时间与截止时间一致</t>
  </si>
  <si>
    <t>1.输入相同的开始时间，结束时间，点击‘查看’按钮</t>
    <phoneticPr fontId="27" type="noConversion"/>
  </si>
  <si>
    <r>
      <rPr>
        <sz val="11"/>
        <rFont val="宋体"/>
        <family val="3"/>
        <charset val="134"/>
      </rPr>
      <t>1.查询时该一时刻的消息记录。</t>
    </r>
  </si>
  <si>
    <t>开始时间&gt;截止时间</t>
  </si>
  <si>
    <t>1.输入开始时间&gt;截止时间，点击‘查询按钮’</t>
    <phoneticPr fontId="27" type="noConversion"/>
  </si>
  <si>
    <t>1.截止时间&lt;开始时间的日期无法选择</t>
  </si>
  <si>
    <t xml:space="preserve">                                                                                                                                非法字符输入</t>
  </si>
  <si>
    <t>1.输入非法字符</t>
  </si>
  <si>
    <t>无法录入</t>
    <phoneticPr fontId="27" type="noConversion"/>
  </si>
  <si>
    <t>手动输入日期</t>
  </si>
  <si>
    <t>1.按照规定的输入正确的日期格式，点击‘查看’按钮或enter键</t>
  </si>
  <si>
    <t>手动输入日期（和规定日期不一致时）</t>
  </si>
  <si>
    <t>1.输入非法的时期格式</t>
  </si>
  <si>
    <t>清空开始时间（截止时间雷同）</t>
  </si>
  <si>
    <t>1.点击开始文本框两次进入编辑文本框内容功能，删除开始时间</t>
    <phoneticPr fontId="27" type="noConversion"/>
  </si>
  <si>
    <t>1.提示：开始时间不能为空</t>
    <phoneticPr fontId="27" type="noConversion"/>
  </si>
  <si>
    <t>消息提示框--模糊查询（时间为空）</t>
  </si>
  <si>
    <t>1.消息标题框中输入部分关键字，点击‘查看’按钮</t>
    <phoneticPr fontId="27" type="noConversion"/>
  </si>
  <si>
    <t>1.查询出该账号下所有消息标题中包含该关键字的消息记录</t>
  </si>
  <si>
    <t>消息提示框--全称查询（时间为空）</t>
  </si>
  <si>
    <t>1.消息标题框中输入消息标题全称，点击‘查看’按钮</t>
    <phoneticPr fontId="27" type="noConversion"/>
  </si>
  <si>
    <t>1.查询出该账号下所有该标题名称的消息记录</t>
    <phoneticPr fontId="27" type="noConversion"/>
  </si>
  <si>
    <t>消息提示框--错误查询（时间为空）</t>
  </si>
  <si>
    <t>1.消息标题框中输入错误的信息，例如：消息状态/收件人/发件人/发送时间等，错误信息，点击‘查看’按钮</t>
    <phoneticPr fontId="27" type="noConversion"/>
  </si>
  <si>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</si>
  <si>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</si>
  <si>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</si>
  <si>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</si>
  <si>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</si>
  <si>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</si>
  <si>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</si>
  <si>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</si>
  <si>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1.勾选框内，展示已勾选对勾√
2.消息列表展示所有已收藏的消息，不展示未收藏的消息</t>
  </si>
  <si>
    <t>不勾选该项，列表展示所有消息</t>
  </si>
  <si>
    <t>在消息列表展示页面，点击单选框，取消勾选‘仅显示已收藏的消息’</t>
  </si>
  <si>
    <t>1.勾选框内，不展示已勾选对勾√
2.消息列表展示所的消息，包括已收藏的消息和未收藏的消息</t>
  </si>
  <si>
    <t>收藏</t>
  </si>
  <si>
    <t>‘收藏’有效性</t>
  </si>
  <si>
    <r>
      <rPr>
        <sz val="11"/>
        <rFont val="宋体"/>
        <family val="3"/>
        <charset val="134"/>
      </rPr>
      <t>1.选择一条消息记录，点击‘收藏’按钮</t>
    </r>
  </si>
  <si>
    <t>1.界面显示该消息记录被收藏，‘收藏’按钮变为‘取消收藏’
2.消息状态置灰的‘☆’变为高亮
3.当该条消息发送时间超过30天时，该消息未被删除，在消息列表中还有该记录</t>
    <phoneticPr fontId="27" type="noConversion"/>
  </si>
  <si>
    <t>‘取消收藏’有效性（消息时间未超过30天）</t>
  </si>
  <si>
    <r>
      <rPr>
        <sz val="11"/>
        <rFont val="宋体"/>
        <family val="3"/>
        <charset val="134"/>
      </rPr>
      <t>1.选择一条被收藏的消息记录，点击‘取消收藏’按钮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</si>
  <si>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</si>
  <si>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</si>
  <si>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</si>
  <si>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rFont val="宋体"/>
        <family val="3"/>
        <charset val="134"/>
      </rPr>
      <t>1.界面显示该消息记录取消收藏成功，
2.刷新列表后该消息被删除，消息列表中不存在。</t>
    </r>
  </si>
  <si>
    <t>详情展示</t>
    <phoneticPr fontId="27" type="noConversion"/>
  </si>
  <si>
    <t>展示详情</t>
  </si>
  <si>
    <r>
      <rPr>
        <sz val="11"/>
        <rFont val="宋体"/>
        <family val="3"/>
        <charset val="134"/>
      </rPr>
      <t>1.选择一条消息记录，点击‘查看详情’按钮</t>
    </r>
  </si>
  <si>
    <t>1.进入消息详情页：
路径：消息中心&gt;消息详情
内容：消息标题：
      收件时间：精确到天
      发件人：
      内容：
    公司logo</t>
    <phoneticPr fontId="27" type="noConversion"/>
  </si>
  <si>
    <t>退出</t>
  </si>
  <si>
    <t>1.点击路径：消息中心</t>
    <phoneticPr fontId="27" type="noConversion"/>
  </si>
  <si>
    <t>1.退出消息的详情页，回到消息列表界面。</t>
  </si>
  <si>
    <t>1.选择一条未读的消息，点击‘查看’按钮
2.查看后退出详情页</t>
  </si>
  <si>
    <t>1.该未读消息变为已读状态
2.菜单栏中消息列表若有此消息则不展示</t>
    <phoneticPr fontId="27" type="noConversion"/>
  </si>
  <si>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</si>
  <si>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</si>
  <si>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</si>
  <si>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</si>
  <si>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</si>
  <si>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</si>
  <si>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</si>
  <si>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</si>
  <si>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</si>
  <si>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</si>
  <si>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</si>
  <si>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</si>
  <si>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</si>
  <si>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</si>
  <si>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</si>
  <si>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</si>
  <si>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</si>
  <si>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</si>
  <si>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</si>
  <si>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rFont val="宋体"/>
        <family val="3"/>
        <charset val="134"/>
      </rPr>
      <t>后台ecmc创建消息</t>
    </r>
  </si>
  <si>
    <t>1.登录Eayun公有云管理控制台
2.任意用户登录</t>
  </si>
  <si>
    <t>查看控制台消息列表展示</t>
  </si>
  <si>
    <t>控制台列表展示同步展示新收到的消息，消息状态为未读</t>
  </si>
  <si>
    <r>
      <t>系统消息（涉及资源：云主机、云硬盘、云硬盘快照、私有网络、负载均衡、对象存储、VPN、公网IP、</t>
    </r>
    <r>
      <rPr>
        <b/>
        <sz val="12"/>
        <color rgb="FFFF0000"/>
        <rFont val="宋体"/>
        <family val="3"/>
        <charset val="134"/>
      </rPr>
      <t>云数据库</t>
    </r>
    <r>
      <rPr>
        <b/>
        <sz val="12"/>
        <rFont val="宋体"/>
        <family val="3"/>
        <charset val="134"/>
      </rPr>
      <t>）</t>
    </r>
    <phoneticPr fontId="27" type="noConversion"/>
  </si>
  <si>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</si>
  <si>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</si>
  <si>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</si>
  <si>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14:50:30（任意时间），到期时间为2017年10月8日00:00:00</t>
    <phoneticPr fontId="54" type="noConversion"/>
  </si>
  <si>
    <r>
      <t>1.续费消息基于资源产生，同一自然日内过期的资源仅在同一时间发送一条消息、邮件和短信。
2.距离资源到期时间</t>
    </r>
    <r>
      <rPr>
        <sz val="11"/>
        <color rgb="FF7030A0"/>
        <rFont val="宋体"/>
        <family val="3"/>
        <charset val="134"/>
      </rPr>
      <t>前29.5、14.5、6.5、2.5个</t>
    </r>
    <r>
      <rPr>
        <sz val="11"/>
        <rFont val="宋体"/>
        <family val="3"/>
        <charset val="134"/>
      </rPr>
      <t>自然日发送，即</t>
    </r>
    <r>
      <rPr>
        <sz val="11"/>
        <color rgb="FF7030A0"/>
        <rFont val="宋体"/>
        <family val="3"/>
        <charset val="134"/>
      </rPr>
      <t>2017年9月8日12:00:00、2017年9月23日12:00:00、2017年10月1日12:00:00、2017年10月5日12:00:00</t>
    </r>
    <r>
      <rPr>
        <sz val="11"/>
        <rFont val="宋体"/>
        <family val="3"/>
        <charset val="134"/>
      </rPr>
      <t>会收到消息（短信、邮件、消息）通知
3.消息详情展示：</t>
    </r>
    <r>
      <rPr>
        <b/>
        <sz val="11"/>
        <rFont val="宋体"/>
        <family val="3"/>
        <charset val="134"/>
      </rPr>
      <t>【易云】资源到期续费通知</t>
    </r>
    <r>
      <rPr>
        <sz val="11"/>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27" type="noConversion"/>
  </si>
  <si>
    <t>注：用户中心V1.1改</t>
    <phoneticPr fontId="54" type="noConversion"/>
  </si>
  <si>
    <t>包年包月资源到期（已到期）</t>
  </si>
  <si>
    <t>包年包月资源的创建时间为2016-6-21 14:50:30（任意时间），到期时间为2016-7-22 00:00:00</t>
  </si>
  <si>
    <r>
      <t>1.到期消息基于资源产生，同一自然日内过期的资源仅在同一时间发送一条消息、邮件和短信。
2.资源到期，实时发送，即2016-7-22 的00:05会收到消息（短信、邮件）通知
3.消息详情展示：</t>
    </r>
    <r>
      <rPr>
        <b/>
        <sz val="11"/>
        <rFont val="宋体"/>
        <family val="3"/>
        <charset val="134"/>
      </rPr>
      <t>【易云】资源到期通知</t>
    </r>
    <r>
      <rPr>
        <sz val="11"/>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27" type="noConversion"/>
  </si>
  <si>
    <t>包年包月资源停用（已停用）</t>
  </si>
  <si>
    <t>包年包月资源A的到期时间为2016-7-22 00:00:00，到期后超过保留时长3*24（可配）小时，即2016-7-25 00:00:00</t>
    <phoneticPr fontId="27" type="noConversion"/>
  </si>
  <si>
    <r>
      <t>1.停用消息基于资源产生，同一时刻停用的资源仅在同一时间发送一条消息、邮件和短信。
2.到期超过保留时长，停用资源成功后立即发送，即2016-7-25 的00:05会收到消息（短信、邮件）通知
3.消息详情展示：</t>
    </r>
    <r>
      <rPr>
        <b/>
        <sz val="11"/>
        <rFont val="宋体"/>
        <family val="3"/>
        <charset val="134"/>
      </rPr>
      <t>【易云】资源到期停用通知</t>
    </r>
    <r>
      <rPr>
        <sz val="11"/>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27" type="noConversion"/>
  </si>
  <si>
    <t>按需付费资源停用（未停用）</t>
  </si>
  <si>
    <t>账户余额为90，按需付费资源每小时扣费100,账户信用额度为100
1.2016-8-8 12：00发生扣费，账户余额为-10 
2.2016-8-8 1:00发生扣费，账户余额为-110，已经达到信用额度</t>
  </si>
  <si>
    <r>
      <t>1.客户维度下的所有按需资源同一时间停用仅发送一条消息和邮件。
2.已经达到信用额度的时刻，即1:00会收到消息、邮件
3.消息详情展示：</t>
    </r>
    <r>
      <rPr>
        <b/>
        <sz val="11"/>
        <rFont val="宋体"/>
        <family val="3"/>
        <charset val="134"/>
      </rPr>
      <t>【易云】按需付费资源欠费已达上限通知</t>
    </r>
    <r>
      <rPr>
        <sz val="11"/>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rFont val="宋体"/>
        <family val="3"/>
        <charset val="134"/>
      </rPr>
      <t>停用</t>
    </r>
    <r>
      <rPr>
        <sz val="11"/>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rFont val="宋体"/>
        <family val="3"/>
        <charset val="134"/>
      </rPr>
      <t>停用</t>
    </r>
    <r>
      <rPr>
        <sz val="11"/>
        <rFont val="宋体"/>
        <family val="3"/>
        <charset val="134"/>
      </rPr>
      <t>时间（列表展示需要充值的资源）
d.易云捷讯科技（北京）股份有限公司
5.收件方：超级管理员</t>
    </r>
    <phoneticPr fontId="27" type="noConversion"/>
  </si>
  <si>
    <t>账户欠费（未停用）</t>
    <phoneticPr fontId="27" type="noConversion"/>
  </si>
  <si>
    <t>账户欠费，未超过信用额度</t>
  </si>
  <si>
    <r>
      <t>1.</t>
    </r>
    <r>
      <rPr>
        <b/>
        <sz val="11"/>
        <rFont val="宋体"/>
        <family val="3"/>
        <charset val="134"/>
      </rPr>
      <t>该场景不收消息</t>
    </r>
    <r>
      <rPr>
        <sz val="11"/>
        <rFont val="宋体"/>
        <family val="3"/>
        <charset val="134"/>
      </rPr>
      <t xml:space="preserve">
2.收件方：超级管理员
3.</t>
    </r>
    <r>
      <rPr>
        <b/>
        <sz val="11"/>
        <rFont val="宋体"/>
        <family val="3"/>
        <charset val="134"/>
      </rPr>
      <t>短信</t>
    </r>
    <r>
      <rPr>
        <sz val="11"/>
        <rFont val="宋体"/>
        <family val="3"/>
        <charset val="134"/>
      </rPr>
      <t>内容如下：
尊敬的客户：您有[n]个资源因欠费将被停用，为确保正常使用，请及时充值，如有问题请致电400-606-6396。【易云】
注：n代表的是资源的数量</t>
    </r>
    <phoneticPr fontId="27" type="noConversion"/>
  </si>
  <si>
    <t>按需付费资源停用（已停用）</t>
  </si>
  <si>
    <t>1.启动浏览器：Google&amp;firefox&amp;IE9以上版本
2.登录管理员账号账户打开URL连接
3.系统管理--消息中心</t>
    <phoneticPr fontId="27" type="noConversion"/>
  </si>
  <si>
    <t>账户余额为90，按需付费资源每小时扣费100,账户信用额度为100
1.2016-8-8 12：00发生扣费，账户余额为-10 
2.2016-8-8 1:00发生扣费，账户余额为-110，已经达到信用额度
3.该资源超过保留时长3*24小时（可配），即2016-8-11 1:00</t>
    <phoneticPr fontId="27" type="noConversion"/>
  </si>
  <si>
    <r>
      <t>1.客户维度下的所有按需资源同一时间停用仅发送一条消息、邮件和短信。
2.超过保留时长，停用资源成功后立即发送，即2016-8-11 1:00会收到消息、短信、邮件
3.消息详情展示：</t>
    </r>
    <r>
      <rPr>
        <b/>
        <sz val="11"/>
        <rFont val="宋体"/>
        <family val="3"/>
        <charset val="134"/>
      </rPr>
      <t>【易云】按需付费资源停用通知</t>
    </r>
    <r>
      <rPr>
        <sz val="11"/>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rFont val="宋体"/>
        <family val="3"/>
        <charset val="134"/>
      </rPr>
      <t>停用</t>
    </r>
    <r>
      <rPr>
        <sz val="11"/>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rFont val="宋体"/>
        <family val="3"/>
        <charset val="134"/>
      </rPr>
      <t>停用</t>
    </r>
    <r>
      <rPr>
        <sz val="11"/>
        <rFont val="宋体"/>
        <family val="3"/>
        <charset val="134"/>
      </rPr>
      <t>时间（列表展示已经停用的资源）
d.易云捷讯科技（北京）股份有限公司
6..收件方：超级管理员</t>
    </r>
    <phoneticPr fontId="27" type="noConversion"/>
  </si>
  <si>
    <t>余额不足以支付下次按需的费用</t>
    <phoneticPr fontId="27" type="noConversion"/>
  </si>
  <si>
    <t>1.启动浏览器：Google&amp;firefox&amp;IE9以上版本
2.登录管理员账号账户打开URL连接</t>
  </si>
  <si>
    <t>账户余额总和（大于0）低于上一阶段自动扣除的费用</t>
  </si>
  <si>
    <r>
      <t>1.</t>
    </r>
    <r>
      <rPr>
        <b/>
        <sz val="11"/>
        <rFont val="宋体"/>
        <family val="3"/>
        <charset val="134"/>
      </rPr>
      <t>该场景不收消息</t>
    </r>
    <r>
      <rPr>
        <sz val="11"/>
        <rFont val="宋体"/>
        <family val="3"/>
        <charset val="134"/>
      </rPr>
      <t xml:space="preserve">
2.收件方：超级管理员
3.短信内容如下：
尊敬的客户：您的账户余额已不多，为确保正常使用，请及时充值，如有问题请致电400-606-6396。【易云】</t>
    </r>
    <phoneticPr fontId="27" type="noConversion"/>
  </si>
  <si>
    <t>账户充值</t>
    <phoneticPr fontId="27" type="noConversion"/>
  </si>
  <si>
    <t>后台操作用户账户金额</t>
    <phoneticPr fontId="27" type="noConversion"/>
  </si>
  <si>
    <r>
      <t>1.</t>
    </r>
    <r>
      <rPr>
        <b/>
        <sz val="11"/>
        <rFont val="宋体"/>
        <family val="3"/>
        <charset val="134"/>
      </rPr>
      <t>该场景不收消息</t>
    </r>
    <r>
      <rPr>
        <sz val="11"/>
        <rFont val="宋体"/>
        <family val="3"/>
        <charset val="134"/>
      </rPr>
      <t xml:space="preserve">
2.收件方：超级管理员
3.短信内容如下：
尊敬的客户：系统已为您的账户充值￥100.00，当前余额为￥100.00，请登录管理控制台查看，如有问题请致电400-606-6396。【易云】</t>
    </r>
    <phoneticPr fontId="27" type="noConversion"/>
  </si>
  <si>
    <t>账户扣费</t>
    <phoneticPr fontId="54" type="noConversion"/>
  </si>
  <si>
    <r>
      <t>1.</t>
    </r>
    <r>
      <rPr>
        <b/>
        <sz val="11"/>
        <rFont val="宋体"/>
        <family val="3"/>
        <charset val="134"/>
      </rPr>
      <t>该场景不收消息</t>
    </r>
    <r>
      <rPr>
        <sz val="11"/>
        <rFont val="宋体"/>
        <family val="3"/>
        <charset val="134"/>
      </rPr>
      <t xml:space="preserve">
2.收件方：超级管理员
3.短信内容如下：
尊敬的客户：系统已为您的账户扣费￥100.00，当前余额为￥100.00，请登录管理控制台查看，如有问题请致电400-606-6396。【易云】</t>
    </r>
    <phoneticPr fontId="27" type="noConversion"/>
  </si>
  <si>
    <t>账户冻结</t>
  </si>
  <si>
    <t>后台冻结用户账户</t>
  </si>
  <si>
    <r>
      <t>1.</t>
    </r>
    <r>
      <rPr>
        <b/>
        <sz val="11"/>
        <rFont val="宋体"/>
        <family val="3"/>
        <charset val="134"/>
      </rPr>
      <t>该场景不收消息</t>
    </r>
    <r>
      <rPr>
        <sz val="11"/>
        <rFont val="宋体"/>
        <family val="3"/>
        <charset val="134"/>
      </rPr>
      <t xml:space="preserve">
2.收件方：超级管理员
3.短信内容如下：
尊敬的客户：您的账户已被冻结，无法登录管理控制台且资源无法使用，如有问题请致电400-606-6396。【易云】</t>
    </r>
    <phoneticPr fontId="27" type="noConversion"/>
  </si>
  <si>
    <t>恢复解冻</t>
  </si>
  <si>
    <t>后台解冻用户账户</t>
  </si>
  <si>
    <r>
      <t>1.</t>
    </r>
    <r>
      <rPr>
        <b/>
        <sz val="11"/>
        <rFont val="宋体"/>
        <family val="3"/>
        <charset val="134"/>
      </rPr>
      <t>该场景不收消息</t>
    </r>
    <r>
      <rPr>
        <sz val="11"/>
        <rFont val="宋体"/>
        <family val="3"/>
        <charset val="134"/>
      </rPr>
      <t xml:space="preserve">
2.收件方：超级管理员
3.短信内容如下：
尊敬的客户：您的账户已解冻，请登录管理控制台查看，如有问题请致电400-606-6396。【易云】</t>
    </r>
    <phoneticPr fontId="27" type="noConversion"/>
  </si>
  <si>
    <t>订单处理失败</t>
  </si>
  <si>
    <t>客户提交订单购买资源，支付订单，处理相关资源失败</t>
    <phoneticPr fontId="27" type="noConversion"/>
  </si>
  <si>
    <t>1.订单状态变成‘资源处理失败-已取消订单’时收到消息
2.收件方：超级管理员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phoneticPr fontId="27" type="noConversion"/>
  </si>
  <si>
    <t>底层资源创建失败</t>
  </si>
  <si>
    <t>1.启动浏览器：Google&amp;firefox&amp;IE9以上版本
2.登录管理员账号账户打开URL连接</t>
    <phoneticPr fontId="27" type="noConversion"/>
  </si>
  <si>
    <t>订单中的资源创建失败，订单取消，底层执行资源删除操作时发生异常</t>
    <phoneticPr fontId="27" type="noConversion"/>
  </si>
  <si>
    <r>
      <t>1.</t>
    </r>
    <r>
      <rPr>
        <b/>
        <sz val="11"/>
        <rFont val="宋体"/>
        <family val="3"/>
        <charset val="134"/>
      </rPr>
      <t>该场景不收消息</t>
    </r>
    <r>
      <rPr>
        <sz val="11"/>
        <rFont val="宋体"/>
        <family val="3"/>
        <charset val="134"/>
      </rPr>
      <t xml:space="preserve">
2.收件方：后台管理员、运维工程师
3.</t>
    </r>
    <r>
      <rPr>
        <b/>
        <sz val="11"/>
        <rFont val="宋体"/>
        <family val="3"/>
        <charset val="134"/>
      </rPr>
      <t>邮件</t>
    </r>
    <r>
      <rPr>
        <sz val="11"/>
        <rFont val="宋体"/>
        <family val="3"/>
        <charset val="134"/>
      </rPr>
      <t>标题：</t>
    </r>
    <r>
      <rPr>
        <b/>
        <sz val="11"/>
        <rFont val="宋体"/>
        <family val="3"/>
        <charset val="134"/>
      </rPr>
      <t>【易云】底层资源删除失败通知</t>
    </r>
    <r>
      <rPr>
        <sz val="11"/>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27" type="noConversion"/>
  </si>
  <si>
    <t>[云硬盘，云硬盘快照、私有网络、负载均衡、公网IP、VPN]的该场景不好复现</t>
    <phoneticPr fontId="27" type="noConversion"/>
  </si>
  <si>
    <t>新订单提醒</t>
  </si>
  <si>
    <t>ECMC收到新订单</t>
    <phoneticPr fontId="27" type="noConversion"/>
  </si>
  <si>
    <r>
      <t>1.</t>
    </r>
    <r>
      <rPr>
        <b/>
        <sz val="11"/>
        <rFont val="宋体"/>
        <family val="3"/>
        <charset val="134"/>
      </rPr>
      <t>该场景不收消息</t>
    </r>
    <r>
      <rPr>
        <sz val="11"/>
        <rFont val="宋体"/>
        <family val="3"/>
        <charset val="134"/>
      </rPr>
      <t xml:space="preserve">
2.收件方：后台管理员、商务人员
3.</t>
    </r>
    <r>
      <rPr>
        <b/>
        <sz val="11"/>
        <rFont val="宋体"/>
        <family val="3"/>
        <charset val="134"/>
      </rPr>
      <t>邮件</t>
    </r>
    <r>
      <rPr>
        <sz val="11"/>
        <rFont val="宋体"/>
        <family val="3"/>
        <charset val="134"/>
      </rPr>
      <t>标题：</t>
    </r>
    <r>
      <rPr>
        <b/>
        <sz val="11"/>
        <rFont val="宋体"/>
        <family val="3"/>
        <charset val="134"/>
      </rPr>
      <t>【易云】新增订单</t>
    </r>
    <r>
      <rPr>
        <sz val="11"/>
        <rFont val="宋体"/>
        <family val="3"/>
        <charset val="134"/>
      </rPr>
      <t xml:space="preserve">
  邮件内容：尊敬的用户，您好：
新的订单：订单编号 订单名称 于 订单提交时间 已提交成功，请登录运维中心（ECMC）查看！
下方显示订单概要。</t>
    </r>
    <phoneticPr fontId="27" type="noConversion"/>
  </si>
  <si>
    <t>注：用户中心V1.1改——去掉该场景发邮件功能</t>
    <phoneticPr fontId="54" type="noConversion"/>
  </si>
  <si>
    <t>用户资源恢复失败</t>
    <phoneticPr fontId="27" type="noConversion"/>
  </si>
  <si>
    <t>用户充值后，已欠费资源恢复失败</t>
    <phoneticPr fontId="27"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</si>
  <si>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
</t>
    </r>
    <r>
      <rPr>
        <sz val="11"/>
        <color rgb="FFFF0000"/>
        <rFont val="宋体"/>
        <family val="3"/>
        <charset val="134"/>
      </rPr>
      <t>（不包括云数据库资源，因为云数据库在底层的状态不受计费状态的影响）</t>
    </r>
    <phoneticPr fontId="27" type="noConversion"/>
  </si>
  <si>
    <t>底层同步资源数据不一致</t>
    <phoneticPr fontId="27" type="noConversion"/>
  </si>
  <si>
    <t>底层误删除客户资源，与上层数据不一致，导致资源同步失败</t>
    <phoneticPr fontId="27" type="noConversion"/>
  </si>
  <si>
    <r>
      <t>1.该场景不收消息
2.收件方：后台管理员、运维工程师
3.邮件标题：</t>
    </r>
    <r>
      <rPr>
        <b/>
        <sz val="11"/>
        <rFont val="宋体"/>
        <family val="3"/>
        <charset val="134"/>
      </rPr>
      <t>【易云】资源恢复失败</t>
    </r>
    <r>
      <rPr>
        <sz val="11"/>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27" type="noConversion"/>
  </si>
  <si>
    <t>计划任务进程停掉，会收到邮件通知</t>
    <phoneticPr fontId="27" type="noConversion"/>
  </si>
  <si>
    <t>杀掉两个schedule进程、或两个schedule-res进程</t>
    <phoneticPr fontId="27" type="noConversion"/>
  </si>
  <si>
    <t>ecmc管理员会收到提醒邮件</t>
    <phoneticPr fontId="27" type="noConversion"/>
  </si>
  <si>
    <t>进行相关操作后查看收到通知</t>
  </si>
  <si>
    <t>修改手机号/邮箱可成功收到消息</t>
  </si>
  <si>
    <t>1.ecmc用户修改手机邮箱
2.ecsc客户修改相关手机号邮箱
3.触发相关收短信、邮件</t>
    <phoneticPr fontId="27" type="noConversion"/>
  </si>
  <si>
    <t>1.修改前手机号，邮箱收不到短信邮件
2.修改后的手机号邮箱可收到相关短信邮件</t>
    <phoneticPr fontId="27" type="noConversion"/>
  </si>
  <si>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</si>
  <si>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</si>
  <si>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2.到期前对资源进行续费一个月操作，即到期时间为2017年10月8日00:00:00</t>
    <phoneticPr fontId="54" type="noConversion"/>
  </si>
  <si>
    <t>1.触发相关场景后可成功收到相关短信邮件消息通知
2.如：包年包月资源续费（未到期），距离资源到期时间前29.5、14.5、6.5、2.5个自然日发送，即2017年9月8日12:00:00、2017年9月23日12:00:00、2017年10月1日12:00:00、2017年10月5日12:00:00会收到消息（短信、邮件）通知
（具体短信邮件消息内容可进行参考）</t>
    <phoneticPr fontId="54" type="noConversion"/>
  </si>
  <si>
    <t>升级过的资源，可成功收到短信邮件消息通知</t>
  </si>
  <si>
    <t>1.资源B的到期时间为2017年10月8日00:00:00
2.到期前对资源进行升级操作，不影响到期时间</t>
    <phoneticPr fontId="54" type="noConversion"/>
  </si>
  <si>
    <t>顶栏消息展示</t>
  </si>
  <si>
    <t>UI</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</si>
  <si>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</si>
  <si>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</si>
  <si>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</si>
  <si>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</si>
  <si>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</si>
  <si>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</si>
  <si>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</si>
  <si>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</si>
  <si>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</si>
  <si>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</si>
  <si>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</si>
  <si>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</si>
  <si>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</si>
  <si>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</si>
  <si>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</si>
  <si>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t>李华/迟慧敏</t>
    <phoneticPr fontId="1" type="noConversion"/>
  </si>
  <si>
    <t>用例等级</t>
    <phoneticPr fontId="54" type="noConversion"/>
  </si>
  <si>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</si>
  <si>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</si>
  <si>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</si>
  <si>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</si>
  <si>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27" type="noConversion"/>
  </si>
  <si>
    <t>权限展示</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</si>
  <si>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</si>
  <si>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</si>
  <si>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</si>
  <si>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</si>
  <si>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</si>
  <si>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</si>
  <si>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</si>
  <si>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</si>
  <si>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</si>
  <si>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</si>
  <si>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27"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</si>
  <si>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27" type="noConversion"/>
  </si>
  <si>
    <t>云主机-按需付费</t>
  </si>
  <si>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</si>
  <si>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27" type="noConversion"/>
  </si>
  <si>
    <t>云主机-续费</t>
  </si>
  <si>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</si>
  <si>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27" type="noConversion"/>
  </si>
  <si>
    <t>云主机-升级配置（预付费）</t>
    <phoneticPr fontId="27"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</si>
  <si>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27" type="noConversion"/>
  </si>
  <si>
    <r>
      <t>1.列表展示内容：
  订单编号：18位数字构成 
  产品：</t>
    </r>
    <r>
      <rPr>
        <b/>
        <sz val="11"/>
        <color rgb="FFFF0000"/>
        <rFont val="宋体"/>
        <family val="3"/>
        <charset val="134"/>
      </rPr>
      <t>云主机-调整配置</t>
    </r>
    <r>
      <rPr>
        <sz val="11"/>
        <rFont val="宋体"/>
        <family val="3"/>
        <charset val="134"/>
      </rPr>
      <t xml:space="preserve">
  全部类型：调整配置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产品：云主机-调整配置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产品：云主机-调整配置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预付费</t>
    </r>
    <r>
      <rPr>
        <sz val="11"/>
        <rFont val="宋体"/>
        <family val="3"/>
        <charset val="134"/>
      </rPr>
      <t xml:space="preserve">
 金额：￥180.00
3.应付款：180.00
      实际付款：180.00</t>
    </r>
    <phoneticPr fontId="27" type="noConversion"/>
  </si>
  <si>
    <t>云主机-升级配置（后付费）</t>
  </si>
  <si>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27" type="noConversion"/>
  </si>
  <si>
    <r>
      <t>1.列表展示内容：
  订单编号：18位数字构成  
  产品：云主机-调整配置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color rgb="FFFF0000"/>
        <rFont val="宋体"/>
        <family val="3"/>
        <charset val="134"/>
      </rPr>
      <t>云主机-调整配置</t>
    </r>
    <r>
      <rPr>
        <sz val="11"/>
        <rFont val="宋体"/>
        <family val="3"/>
        <charset val="134"/>
      </rPr>
      <t xml:space="preserve">
 类型：调整配置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云主机-调整配置</t>
    </r>
    <r>
      <rPr>
        <sz val="11"/>
        <rFont val="宋体"/>
        <family val="3"/>
        <charset val="134"/>
      </rPr>
      <t xml:space="preserve">
 数量：1
 具体配置：
  数据中心：北京一区
  云主机ID：
 88beb94e-ba2b-4c1b-a323-2f5796759ca2
  云主机名称：VM_luo
  系统：Windows Sever 2012
  当前CPU和内存：2核/2GB 
  调整后CPU和内存：2核/4GB
 购买周期：——
 付款方式：</t>
    </r>
    <r>
      <rPr>
        <b/>
        <sz val="11"/>
        <rFont val="宋体"/>
        <family val="3"/>
        <charset val="134"/>
      </rPr>
      <t>后付费</t>
    </r>
    <r>
      <rPr>
        <sz val="11"/>
        <rFont val="宋体"/>
        <family val="3"/>
        <charset val="134"/>
      </rPr>
      <t xml:space="preserve">
 金额：￥0.00
3.应付款：00.00
      实际支付：00.00</t>
    </r>
    <phoneticPr fontId="27" type="noConversion"/>
  </si>
  <si>
    <t>云硬盘订单展示</t>
  </si>
  <si>
    <t>云硬盘-包年包月付费</t>
    <phoneticPr fontId="27"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</si>
  <si>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</si>
  <si>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27" type="noConversion"/>
  </si>
  <si>
    <t>云硬盘-按需付费</t>
    <phoneticPr fontId="27"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</si>
  <si>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</si>
  <si>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27" type="noConversion"/>
  </si>
  <si>
    <t>云硬盘-续费</t>
  </si>
  <si>
    <r>
      <rPr>
        <b/>
        <sz val="11"/>
        <rFont val="宋体"/>
        <family val="3"/>
        <charset val="134"/>
      </rPr>
      <t>续费预付费云硬盘待支付订单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</si>
  <si>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27" type="noConversion"/>
  </si>
  <si>
    <t>云硬盘-扩容（预付费）</t>
    <phoneticPr fontId="27"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</si>
  <si>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</si>
  <si>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27" type="noConversion"/>
  </si>
  <si>
    <t>云硬盘-扩容（后付费）</t>
  </si>
  <si>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</si>
  <si>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27" type="noConversion"/>
  </si>
  <si>
    <t>快照订单展示</t>
  </si>
  <si>
    <t>云硬盘快照-按需付费</t>
  </si>
  <si>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</si>
  <si>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27" type="noConversion"/>
  </si>
  <si>
    <t>私有网路订单展示</t>
  </si>
  <si>
    <t>私有网络VPC-包年包月付费</t>
  </si>
  <si>
    <r>
      <rPr>
        <b/>
        <sz val="11"/>
        <rFont val="宋体"/>
        <family val="3"/>
        <charset val="134"/>
      </rPr>
      <t>新购预付费网络已完成订单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</si>
  <si>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27" type="noConversion"/>
  </si>
  <si>
    <t>私有网络VPC-按需付费</t>
  </si>
  <si>
    <r>
      <rPr>
        <b/>
        <sz val="11"/>
        <rFont val="宋体"/>
        <family val="3"/>
        <charset val="134"/>
      </rPr>
      <t>新购后付费网络已完成订单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</si>
  <si>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27" type="noConversion"/>
  </si>
  <si>
    <t>私有网络VPC-续费</t>
  </si>
  <si>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</si>
  <si>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27" type="noConversion"/>
  </si>
  <si>
    <t>私有网络VPC-更改带宽（预付费）</t>
  </si>
  <si>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</si>
  <si>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27" type="noConversion"/>
  </si>
  <si>
    <t>私有网络VPC-更改带宽（后付费）</t>
  </si>
  <si>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</si>
  <si>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27" type="noConversion"/>
  </si>
  <si>
    <t>负载均衡订单展示</t>
  </si>
  <si>
    <t>负载均衡-包年包月付费</t>
  </si>
  <si>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</si>
  <si>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27" type="noConversion"/>
  </si>
  <si>
    <t>负载均衡-按需付费</t>
  </si>
  <si>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</si>
  <si>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27" type="noConversion"/>
  </si>
  <si>
    <t>负载均衡-续费</t>
  </si>
  <si>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</si>
  <si>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27" type="noConversion"/>
  </si>
  <si>
    <t>负载均衡-更改连接数（预付费）</t>
  </si>
  <si>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</si>
  <si>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27" type="noConversion"/>
  </si>
  <si>
    <t>负载均衡-更改连接数（后付费）</t>
  </si>
  <si>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</si>
  <si>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27" type="noConversion"/>
  </si>
  <si>
    <t>公网IP订单展示</t>
  </si>
  <si>
    <t>公网IP-包年包月付费</t>
  </si>
  <si>
    <r>
      <rPr>
        <b/>
        <sz val="11"/>
        <rFont val="宋体"/>
        <family val="3"/>
        <charset val="134"/>
      </rPr>
      <t>新购预付费公网IP已取消订单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</si>
  <si>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27" type="noConversion"/>
  </si>
  <si>
    <t>公网IP-按需付费</t>
  </si>
  <si>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</si>
  <si>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27" type="noConversion"/>
  </si>
  <si>
    <t>公网IP-续费</t>
  </si>
  <si>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</si>
  <si>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27" type="noConversion"/>
  </si>
  <si>
    <t>对象存储订单展示</t>
  </si>
  <si>
    <t>对象存储服务（后付费）</t>
    <phoneticPr fontId="27"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</si>
  <si>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</si>
  <si>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27" type="noConversion"/>
  </si>
  <si>
    <t>VPN订单展示</t>
  </si>
  <si>
    <t>VPN-包年包月付费</t>
  </si>
  <si>
    <t>1.支持Google Chrome和Mozilla Firefox和IE10以上(包括Edge)浏览器
2.超级管理员，管理员用户登录
3.订单列表展示页面</t>
    <phoneticPr fontId="27"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</si>
  <si>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</si>
  <si>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27" type="noConversion"/>
  </si>
  <si>
    <t>VPN-按需付费</t>
  </si>
  <si>
    <r>
      <rPr>
        <b/>
        <sz val="11"/>
        <rFont val="宋体"/>
        <family val="3"/>
        <charset val="134"/>
      </rPr>
      <t>新购后付费VPN处理中订单</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</si>
  <si>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27" type="noConversion"/>
  </si>
  <si>
    <t>VPN—续费</t>
  </si>
  <si>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</si>
  <si>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27" type="noConversion"/>
  </si>
  <si>
    <t>云数据库订单展示</t>
    <phoneticPr fontId="1" type="noConversion"/>
  </si>
  <si>
    <t>MySQL主库实例-包年包月</t>
    <phoneticPr fontId="1" type="noConversion"/>
  </si>
  <si>
    <r>
      <rPr>
        <b/>
        <sz val="11"/>
        <rFont val="宋体"/>
        <family val="3"/>
        <charset val="134"/>
      </rPr>
      <t>MySQL主库实例-包年包月的‘待支付’订单012016110300000091</t>
    </r>
    <r>
      <rPr>
        <sz val="11"/>
        <rFont val="宋体"/>
        <family val="3"/>
        <charset val="134"/>
      </rPr>
      <t xml:space="preserve">
1.查看订单列表展示
2.点击订单编号或查看详情</t>
    </r>
    <phoneticPr fontId="27" type="noConversion"/>
  </si>
  <si>
    <r>
      <t>1.列表展示内容：
  订单编号：18位数字构成 （具体组成012016082300000001） 
  产品：</t>
    </r>
    <r>
      <rPr>
        <b/>
        <sz val="11"/>
        <rFont val="宋体"/>
        <family val="3"/>
        <charset val="134"/>
      </rPr>
      <t>MySQL主库实例-包年包月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MySQL主库实例-包年包月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MySQL主库实例-包年包月</t>
    </r>
    <r>
      <rPr>
        <sz val="11"/>
        <rFont val="宋体"/>
        <family val="3"/>
        <charset val="134"/>
      </rPr>
      <t xml:space="preserve">
 数量：1
 具体配置：
      数据中心：北京一区
      私有网络：XXX
      受管子网：XXX
      实例规格：1核/1GB/ 性能型500GB
      版本号：MySQL 5.5
 购买周期：1个月
 付款方式：</t>
    </r>
    <r>
      <rPr>
        <b/>
        <sz val="11"/>
        <rFont val="宋体"/>
        <family val="3"/>
        <charset val="134"/>
      </rPr>
      <t>预付费</t>
    </r>
    <r>
      <rPr>
        <sz val="11"/>
        <rFont val="宋体"/>
        <family val="3"/>
        <charset val="134"/>
      </rPr>
      <t xml:space="preserve">
 金额：￥180.00
3.应付款：￥180.00
  实际付款：￥180.00</t>
    </r>
    <phoneticPr fontId="27" type="noConversion"/>
  </si>
  <si>
    <t>MySQL主库实例-按需付费</t>
    <phoneticPr fontId="1" type="noConversion"/>
  </si>
  <si>
    <r>
      <rPr>
        <b/>
        <sz val="11"/>
        <rFont val="宋体"/>
        <family val="3"/>
        <charset val="134"/>
      </rPr>
      <t>MySQL主库实例-按需付费的‘处理中’订单012016110300000091</t>
    </r>
    <r>
      <rPr>
        <sz val="11"/>
        <rFont val="宋体"/>
        <family val="3"/>
        <charset val="134"/>
      </rPr>
      <t xml:space="preserve">
1.查看订单列表展示
2.点击订单编号或查看详情</t>
    </r>
    <phoneticPr fontId="27" type="noConversion"/>
  </si>
  <si>
    <r>
      <t>1.列表展示内容：
  订单编号：18位数字构成 （具体组成012016082300000001） 
  产品：</t>
    </r>
    <r>
      <rPr>
        <b/>
        <sz val="11"/>
        <rFont val="宋体"/>
        <family val="3"/>
        <charset val="134"/>
      </rPr>
      <t>MySQL主库实例-按需付费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MySQL主库实例-按需付费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订单详情：
 产品：</t>
    </r>
    <r>
      <rPr>
        <b/>
        <sz val="11"/>
        <rFont val="宋体"/>
        <family val="3"/>
        <charset val="134"/>
      </rPr>
      <t>MySQL主库实例-按需付费</t>
    </r>
    <r>
      <rPr>
        <sz val="11"/>
        <rFont val="宋体"/>
        <family val="3"/>
        <charset val="134"/>
      </rPr>
      <t xml:space="preserve">
 数量：1
 具体配置：
      数据中心：北京一区
      私有网络：XXX
      受管子网：XXX
      实例规格：1核/1GB/ 性能型500GB
      版本号：MySQL 5.5
 购买周期：——
 付款方式：后付费
 金额：￥0.00
3.应付款：00.00
  实际付款：00.00</t>
    </r>
    <phoneticPr fontId="27" type="noConversion"/>
  </si>
  <si>
    <t>MySQL从库实例-按需付费</t>
    <phoneticPr fontId="1" type="noConversion"/>
  </si>
  <si>
    <r>
      <rPr>
        <b/>
        <sz val="11"/>
        <rFont val="宋体"/>
        <family val="3"/>
        <charset val="134"/>
      </rPr>
      <t>MySQL从库实例-按需付费的‘处理失败-已取消’订单012016110300000091</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</si>
  <si>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MySQL从库实例-按需付费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处理失败-已取消</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MySQL从库实例-按需付费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创建时间：2016-03-22  16:45:00
 完成时间：——
 金额：￥0.00
订单详情：
 产品：</t>
    </r>
    <r>
      <rPr>
        <b/>
        <sz val="11"/>
        <rFont val="宋体"/>
        <family val="3"/>
        <charset val="134"/>
      </rPr>
      <t>MySQL从库实例-按需付费</t>
    </r>
    <r>
      <rPr>
        <sz val="11"/>
        <rFont val="宋体"/>
        <family val="3"/>
        <charset val="134"/>
      </rPr>
      <t xml:space="preserve">
 数量：1
 具体配置：
      数据中心：北京一区
      私有网络：XXX
      受管子网：XXX
      规格：1核/1GB/ 性能型500GB
      版本号：MySQL 5.5
 购买周期：——
  付款方式：后付费
 金额：￥0.00
3.应付款：00.00
  实际付款：00.00</t>
    </r>
    <phoneticPr fontId="27" type="noConversion"/>
  </si>
  <si>
    <t>MySQL主库实例-升级</t>
    <phoneticPr fontId="1" type="noConversion"/>
  </si>
  <si>
    <r>
      <rPr>
        <b/>
        <sz val="11"/>
        <rFont val="宋体"/>
        <family val="3"/>
        <charset val="134"/>
      </rPr>
      <t>MySQL主库实例-升级的‘已完成’订单012016110300000091</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</si>
  <si>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MySQL主库实例-升级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MySQL主库实例-升级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27" type="noConversion"/>
  </si>
  <si>
    <t>MySQL从库实例-升级</t>
    <phoneticPr fontId="1" type="noConversion"/>
  </si>
  <si>
    <r>
      <rPr>
        <b/>
        <sz val="11"/>
        <rFont val="宋体"/>
        <family val="3"/>
        <charset val="134"/>
      </rPr>
      <t>MySQL从库实例-升级的‘已取消’订单012016110300000091</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</si>
  <si>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MySQL从库实例-升级</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已取消</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MySQL从库实例-升级</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已取消</t>
    </r>
    <r>
      <rPr>
        <sz val="11"/>
        <rFont val="宋体"/>
        <family val="3"/>
        <charset val="134"/>
      </rPr>
      <t xml:space="preserve">
 创建时间：2016-03-22  16:45:00
 完成时间：2016-03-22  16:50:00
 金额：￥0.00
订单详情：
 产品：</t>
    </r>
    <r>
      <rPr>
        <b/>
        <sz val="11"/>
        <rFont val="宋体"/>
        <family val="3"/>
        <charset val="134"/>
      </rPr>
      <t>MySQL从库实例-升级</t>
    </r>
    <r>
      <rPr>
        <sz val="11"/>
        <rFont val="宋体"/>
        <family val="3"/>
        <charset val="134"/>
      </rPr>
      <t xml:space="preserve">
 数量：1
 具体配置：
      数据中心：北京一区
      实例ID：88beb94e-ba2b-4c1b-a323-2f5796759ca2
      实例名称：cloud_lihua
      版本号：MySQL 5.5
      当前规格：1核|1GB  性能型40GB
      升降后规格：1核|2GB   性能型4100GB
 购买周期:--
 付款方式：</t>
    </r>
    <r>
      <rPr>
        <b/>
        <sz val="11"/>
        <rFont val="宋体"/>
        <family val="3"/>
        <charset val="134"/>
      </rPr>
      <t>后付费</t>
    </r>
    <r>
      <rPr>
        <sz val="11"/>
        <rFont val="宋体"/>
        <family val="3"/>
        <charset val="134"/>
      </rPr>
      <t xml:space="preserve">
 金额：￥0.00
3.应付款：0.00
  实际付款：0.00</t>
    </r>
    <phoneticPr fontId="27" type="noConversion"/>
  </si>
  <si>
    <t>MySQL主库实例-续费</t>
    <phoneticPr fontId="1" type="noConversion"/>
  </si>
  <si>
    <r>
      <rPr>
        <b/>
        <sz val="11"/>
        <rFont val="宋体"/>
        <family val="3"/>
        <charset val="134"/>
      </rPr>
      <t>MySQL主库实例-续费的‘已完成’订单012016110300000091</t>
    </r>
    <r>
      <rPr>
        <sz val="11"/>
        <rFont val="宋体"/>
        <family val="3"/>
        <charset val="134"/>
      </rPr>
      <t xml:space="preserve">
1.查看订单列表展示
2.点击订单编号或查看详情</t>
    </r>
    <phoneticPr fontId="27" type="noConversion"/>
  </si>
  <si>
    <r>
      <t>1.列表展示内容：
  订单编号：18位数字构成  
  产品：</t>
    </r>
    <r>
      <rPr>
        <b/>
        <sz val="11"/>
        <rFont val="宋体"/>
        <family val="3"/>
        <charset val="134"/>
      </rPr>
      <t>MySQL主库实例-续费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MySQL主库实例-续费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金额：￥0.00
订单详情：
 产品：</t>
    </r>
    <r>
      <rPr>
        <b/>
        <sz val="11"/>
        <rFont val="宋体"/>
        <family val="3"/>
        <charset val="134"/>
      </rPr>
      <t>MySQL主库实例-续费</t>
    </r>
    <r>
      <rPr>
        <sz val="11"/>
        <rFont val="宋体"/>
        <family val="3"/>
        <charset val="134"/>
      </rPr>
      <t xml:space="preserve">
 数量：1
 具体配置：
       数据中心：北京一区
       实例ID：88beb94e-ba2b-4c1b-a323-2f5796759ca2
       实例名称：VM_luo
       主机规格：2核|2GB|普通型 200GB
       版本号：MySQL 5.5
 起止时间：2016-03-22 00:00:00 至 2016-04-22 00:00:00
 付款方式：</t>
    </r>
    <r>
      <rPr>
        <b/>
        <sz val="11"/>
        <rFont val="宋体"/>
        <family val="3"/>
        <charset val="134"/>
      </rPr>
      <t>预付费</t>
    </r>
    <r>
      <rPr>
        <sz val="11"/>
        <rFont val="宋体"/>
        <family val="3"/>
        <charset val="134"/>
      </rPr>
      <t xml:space="preserve">
 金额：￥10.00
3.应付款：10.00
  实际付款：10.00</t>
    </r>
    <phoneticPr fontId="27" type="noConversion"/>
  </si>
  <si>
    <t>退出详情页</t>
  </si>
  <si>
    <t>退出详情</t>
  </si>
  <si>
    <t>1.支持Google Chrome和Mozilla Firefox和IE10以上(包括Edge)浏览器
2.超级管理员，管理员用户登录
3.订单详情展示页面</t>
  </si>
  <si>
    <t>点击详情页顶部路径‘订单管理’</t>
  </si>
  <si>
    <t>退出订单详情页，回到订单管理展示页面</t>
    <phoneticPr fontId="27" type="noConversion"/>
  </si>
  <si>
    <t>查询-创建时间（订单创建时间搜索粒度精确到天）</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</si>
  <si>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</si>
  <si>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</si>
  <si>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</si>
  <si>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</si>
  <si>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</si>
  <si>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</si>
  <si>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</si>
  <si>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</si>
  <si>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</si>
  <si>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</si>
  <si>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phoneticPr fontId="27" type="noConversion"/>
  </si>
  <si>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</si>
  <si>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</si>
  <si>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</si>
  <si>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</si>
  <si>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</si>
  <si>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</si>
  <si>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</si>
  <si>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</si>
  <si>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录入合法的全称产品名，点击查询按钮</t>
  </si>
  <si>
    <t>展示符合条件的订单记录</t>
  </si>
  <si>
    <t>模糊查询</t>
    <phoneticPr fontId="27" type="noConversion"/>
  </si>
  <si>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</si>
  <si>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</si>
  <si>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</si>
  <si>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</si>
  <si>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</si>
  <si>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</si>
  <si>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phoneticPr fontId="27" type="noConversion"/>
  </si>
  <si>
    <t>订单编号查询</t>
    <phoneticPr fontId="54" type="noConversion"/>
  </si>
  <si>
    <t>不录入订单编号，点击查询按钮</t>
    <phoneticPr fontId="54" type="noConversion"/>
  </si>
  <si>
    <t>录入完整的订单编号，点击查询按钮</t>
    <phoneticPr fontId="54" type="noConversion"/>
  </si>
  <si>
    <t>录入订单编号关键字，点击查询按钮</t>
    <phoneticPr fontId="54" type="noConversion"/>
  </si>
  <si>
    <t>录入不存在的订单编号，点击查询按钮</t>
    <phoneticPr fontId="54" type="noConversion"/>
  </si>
  <si>
    <t>录入中文，英文，非法字符，如：@#￥%……&amp;（）等，点击查询按钮</t>
    <phoneticPr fontId="54" type="noConversion"/>
  </si>
  <si>
    <t>查询-全部类型</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</si>
  <si>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</si>
  <si>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</si>
  <si>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</si>
  <si>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</si>
  <si>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</si>
  <si>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</si>
  <si>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</si>
  <si>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</si>
  <si>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</si>
  <si>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</si>
  <si>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</si>
  <si>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</si>
  <si>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</si>
  <si>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</si>
  <si>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</si>
  <si>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</si>
  <si>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</si>
  <si>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</si>
  <si>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</si>
  <si>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</si>
  <si>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</si>
  <si>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</si>
  <si>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</si>
  <si>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</si>
  <si>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</si>
  <si>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</si>
  <si>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</si>
  <si>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</si>
  <si>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</si>
  <si>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</si>
  <si>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混合查询</t>
  </si>
  <si>
    <t>查询符合条件</t>
  </si>
  <si>
    <t>录入准确的创建时间、产品名关键字、表头下拉选择订单类型，订单状态，进行查询</t>
  </si>
  <si>
    <t>查询为空</t>
  </si>
  <si>
    <t>录入准确的创建时间、不存在的产品名、表头下拉选择订单类型，订单状态，进行查询</t>
  </si>
  <si>
    <t>待支付订单—合并支付</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</si>
  <si>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</si>
  <si>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</si>
  <si>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</si>
  <si>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</si>
  <si>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</si>
  <si>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phoneticPr fontId="27" type="noConversion"/>
  </si>
  <si>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</si>
  <si>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</si>
  <si>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</si>
  <si>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</si>
  <si>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</si>
  <si>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‘合并支付’按钮置灰无法点击</t>
    <phoneticPr fontId="27" type="noConversion"/>
  </si>
  <si>
    <t>支付订单页面UI展示</t>
  </si>
  <si>
    <t>勾选多条待支付订单，点击‘合并支付’按钮</t>
  </si>
  <si>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27" type="noConversion"/>
  </si>
  <si>
    <t>返回订单管理</t>
  </si>
  <si>
    <t>1.支持Google Chrome和Mozilla Firefox和IE10以上(包括Edge)浏览器
2.超级管理员，管理员用户登录
3.支付订单页面</t>
  </si>
  <si>
    <t>点击页面顶端的路径‘订单管理’</t>
  </si>
  <si>
    <t>退出支付订单页面，回到订单类列表页面</t>
    <phoneticPr fontId="27" type="noConversion"/>
  </si>
  <si>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</si>
  <si>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</si>
  <si>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</si>
  <si>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</si>
  <si>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t>点击‘我已完成支付’按钮</t>
  </si>
  <si>
    <t>1.进入订单列表页面
2.查看支付订单状态为待支付</t>
  </si>
  <si>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</si>
  <si>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27" type="noConversion"/>
  </si>
  <si>
    <t>1.进入订单列表页面
2.支付订单状态为处理中（存在延迟，可能订单状态依旧为待支付，允许5秒钟延迟）</t>
    <phoneticPr fontId="27"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</si>
  <si>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</si>
  <si>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t>1.进入订单列表页面
2.支付订单状态为待支付</t>
  </si>
  <si>
    <t>支付遇到了问题</t>
  </si>
  <si>
    <t>点击‘支付遇到了问题’按钮</t>
  </si>
  <si>
    <t>跳转到FAQ页面</t>
  </si>
  <si>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</si>
  <si>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在第三方支付页面，通过扫二维码或录入支付宝账号密码，确认付款</t>
  </si>
  <si>
    <t>会在支付页面给出返回支付成功结果及返回路径</t>
  </si>
  <si>
    <t>返回</t>
  </si>
  <si>
    <t>点击返回路径</t>
  </si>
  <si>
    <t xml:space="preserve">1.接入及跳转至商户页面，支付成功页面即易云提供给支付宝的商户页面：
   支付成功
连接：返回订单列表&gt;&gt; 、跳转至管理控制台&gt;&gt;
</t>
    <phoneticPr fontId="27"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</si>
  <si>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</si>
  <si>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</si>
  <si>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</si>
  <si>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</si>
  <si>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</si>
  <si>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</si>
  <si>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 xml:space="preserve">1.选择两个‘购买’类的订单（A、B），合并支付
2.当订单A的资源处理成功，订单B的资源处理失败时
</t>
    <phoneticPr fontId="27" type="noConversion"/>
  </si>
  <si>
    <t>1.支付成功，订单A和订单B都进入‘处理中’状态
2.资源A显示订单状态为‘已完成’资源B显示订单状态为‘处理失败_已取消’订单B所用的全部金额退回到账户余额中，金额退出正确</t>
    <phoneticPr fontId="27" type="noConversion"/>
  </si>
  <si>
    <t>待支付订单—立即支付</t>
  </si>
  <si>
    <t>订单管理立即支付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</si>
  <si>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</si>
  <si>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27" type="noConversion"/>
  </si>
  <si>
    <t>退出支付订单页面，回到订单类管理页面</t>
  </si>
  <si>
    <t>订单详情页立即支付</t>
    <phoneticPr fontId="27" type="noConversion"/>
  </si>
  <si>
    <t>1.支持Google Chrome和Mozilla Firefox和IE10以上(包括Edge)浏览器
2.超级管理员，管理员用户登录
3.订单详情页展示页面</t>
  </si>
  <si>
    <t>点击进入某待支付订单详情页，点击按钮‘立即支付’</t>
  </si>
  <si>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27" type="noConversion"/>
  </si>
  <si>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</si>
  <si>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</si>
  <si>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</si>
  <si>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</si>
  <si>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</si>
  <si>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</si>
  <si>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</si>
  <si>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r>
      <t>1.支持Google Chrome和Mozilla Firefox和IE10以上(包括Edge)浏览器
2.超级管理员，管理员用户登录
3.订单详情页展示页面
4.</t>
    </r>
    <r>
      <rPr>
        <b/>
        <sz val="11"/>
        <rFont val="宋体"/>
        <family val="3"/>
        <charset val="134"/>
      </rPr>
      <t>第三方支付订单全额</t>
    </r>
    <phoneticPr fontId="27" type="noConversion"/>
  </si>
  <si>
    <t>资源创建（或升级、续费）成功</t>
    <phoneticPr fontId="27" type="noConversion"/>
  </si>
  <si>
    <t>1.订单状态变成已完成
  注：停留在订单列表，资源处理成功后，订单状态不会自动刷新
2.订单从提交到已完成状态，产生：一个订单，2条交易记录，一条费用报表
3.详情页金额展示：
    应付款：50.00
  实际付款：50.00</t>
  </si>
  <si>
    <r>
      <t>1.支持Google Chrome和Mozilla Firefox和IE10以上(包括Edge)浏览器
2.超级管理员，管理员用户登录
3.订单详情页展示页面
4.</t>
    </r>
    <r>
      <rPr>
        <b/>
        <sz val="11"/>
        <rFont val="宋体"/>
        <family val="3"/>
        <charset val="134"/>
      </rPr>
      <t>账户余额支付订单全额</t>
    </r>
    <phoneticPr fontId="27"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</si>
  <si>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27"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</si>
  <si>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</si>
  <si>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t>1.订单状态变成已完成
  注：停留在订单列表，资源处理成功后，订单状态不会自动刷新
2.订单从提交到已完成状态，产生：一个订单，3条交易记录，一条费用报表
3.详情页金额展示：
    应付款：50.00
  实际付款：50.00</t>
  </si>
  <si>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</si>
  <si>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资源创建（或升级）成功</t>
    <phoneticPr fontId="27" type="noConversion"/>
  </si>
  <si>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27" type="noConversion"/>
  </si>
  <si>
    <t>订单列表取消订单</t>
  </si>
  <si>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</si>
  <si>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t>点击某一待支付订单的操作按钮‘取消订单’</t>
  </si>
  <si>
    <t>弹出二次确认页面：确定取消订单？
按钮：确定、取消</t>
  </si>
  <si>
    <t>确定操作</t>
  </si>
  <si>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27" type="noConversion"/>
  </si>
  <si>
    <t>点击二次确认页面的‘确定’按钮</t>
  </si>
  <si>
    <t>1.确定按钮可点击，弹出toast提示‘取消订单成功’
2.回到订单列表展示页面
3.该订单的状态变成已取消
4取消时间获取订单取消时间
5.取消订单成功后，产生1条交易记录</t>
    <phoneticPr fontId="27" type="noConversion"/>
  </si>
  <si>
    <t>点击二次确认页面的‘取消’按钮</t>
  </si>
  <si>
    <t>1.取消按钮可点击
2.回到订单列表展示页面，订单信息不做改变</t>
  </si>
  <si>
    <t>订单详情页取消订单</t>
  </si>
  <si>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</si>
  <si>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t>点击进入某待支付订单详情页，点击按钮‘取消订单’</t>
  </si>
  <si>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27" type="noConversion"/>
  </si>
  <si>
    <t>1.确定按钮可点击，弹出toast提示‘取消订单成功’
2.回到订单详情页
3.该订单的状态变成已取消
4.取消时间改成取消时间，获取展示订单取消时间</t>
    <phoneticPr fontId="27" type="noConversion"/>
  </si>
  <si>
    <t>1.取消按钮可点击
2.回到订单详情展示页面，订单信息不做改变</t>
  </si>
  <si>
    <t>资源创建（升级、续费）失败</t>
  </si>
  <si>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27" type="noConversion"/>
  </si>
  <si>
    <t>重新下单</t>
  </si>
  <si>
    <t>订单列表重新下单</t>
    <phoneticPr fontId="27" type="noConversion"/>
  </si>
  <si>
    <t>点击某一类型为新购，状态为已取消/处理失败已取消的订单的‘重新下单’按钮，例如订单B</t>
    <phoneticPr fontId="27" type="noConversion"/>
  </si>
  <si>
    <r>
      <t>1.按钮可点击
2.进入各个资源的新购页面：
 路径：与各个资源新购页面展示路径一致
 内容：可参考各个资源新购页面，默认展示新购时录入的数据（云主机重新下单密码展示为空，需重新录入。</t>
    </r>
    <r>
      <rPr>
        <sz val="11"/>
        <color rgb="FFFF0000"/>
        <rFont val="宋体"/>
        <family val="3"/>
        <charset val="134"/>
      </rPr>
      <t>云数据库重新下单密码展示为空，需要重新录入）</t>
    </r>
    <r>
      <rPr>
        <sz val="11"/>
        <rFont val="宋体"/>
        <family val="3"/>
        <charset val="134"/>
      </rPr>
      <t xml:space="preserve">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27" type="noConversion"/>
  </si>
  <si>
    <t>重新下单特殊场景（RDS）</t>
    <phoneticPr fontId="1" type="noConversion"/>
  </si>
  <si>
    <t>1.已经产生一条从库的订单（已取消）的状态
2.此从库所在的主库删除
3.点击此订单的‘重新下单’按钮</t>
    <phoneticPr fontId="1" type="noConversion"/>
  </si>
  <si>
    <t>1.弹出提示语：MySQL主库实例已被删除，请选择其他实例！（需产品定义）</t>
    <phoneticPr fontId="1" type="noConversion"/>
  </si>
  <si>
    <t>1.已经产生一条从库的订单（已取消）的状态
2.此从库所在的主库在升级中、删除中、备份中、升级中等等的状态
3.点击此订单的‘重新下单’按钮</t>
    <phoneticPr fontId="1" type="noConversion"/>
  </si>
  <si>
    <t>1.弹出提示语：MySQL主库实例***非运行中，请稍后重试！（需产品定义）</t>
    <phoneticPr fontId="1" type="noConversion"/>
  </si>
  <si>
    <t>订单详情页重新下单（镜像正常）</t>
    <phoneticPr fontId="27" type="noConversion"/>
  </si>
  <si>
    <t>点击进入某一类型为新购，状态为已取消/处理失败已取消的订单的详情页，点击‘重新下单’按钮，例如订单B</t>
  </si>
  <si>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</si>
  <si>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订单详情页重新下单（镜像停用/已删除）</t>
    <phoneticPr fontId="27"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</si>
  <si>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
4.原始订单中选择的镜像A已停用</t>
    </r>
    <phoneticPr fontId="27" type="noConversion"/>
  </si>
  <si>
    <t>1.点击进入某一类型为新购，状态为已取消/处理失败已取消的订单的详情页，点击‘重新下单’按钮，例如订单B</t>
    <phoneticPr fontId="27" type="noConversion"/>
  </si>
  <si>
    <r>
      <t xml:space="preserve">
a.进入各个资源的新购页面：
 路径：与各个资源新购页面展示路径一致
 内容：可参考各个资源新购页面，默认展示新购时录入的数据（云主机重新下单密码展示为空，需重新录入，镜像默认展示同类型镜像的第一个）
b.购买流程与资源新购流程一致
c.重新下单成功后，订单列表展示新增订单C，展示响应的交易记录和费用报表
</t>
    </r>
    <r>
      <rPr>
        <b/>
        <sz val="11"/>
        <rFont val="宋体"/>
        <family val="3"/>
        <charset val="134"/>
      </rPr>
      <t>d.该订单B的状态依然为：已取消/处理失败-已取消
e.新建的订单C状态为‘已完成’</t>
    </r>
    <phoneticPr fontId="27" type="noConversion"/>
  </si>
  <si>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</si>
  <si>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</si>
  <si>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</si>
  <si>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</si>
  <si>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</si>
  <si>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</si>
  <si>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</si>
  <si>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</si>
  <si>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</si>
  <si>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</si>
  <si>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</si>
  <si>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</si>
  <si>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</si>
  <si>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</si>
  <si>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</si>
  <si>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</si>
  <si>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</si>
  <si>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</si>
  <si>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</si>
  <si>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</si>
  <si>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</si>
  <si>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</si>
  <si>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</si>
  <si>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</si>
  <si>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</si>
  <si>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</si>
  <si>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</si>
  <si>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</si>
  <si>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</si>
  <si>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</si>
  <si>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</si>
  <si>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</si>
  <si>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1.支持Google Chrome和Mozilla Firefox和IE10以上(包括Edge)浏览器
2.超级管理员，管理员用户登录
3.进入当前客户下某一订单的支付页</t>
    <phoneticPr fontId="54" type="noConversion"/>
  </si>
  <si>
    <t>1.修改订单支付页的URL中的订单编号为不存在的订单的编号
2.点击回车键</t>
  </si>
  <si>
    <t>弹出提示框提示‘很抱歉，您访问的页面出现错误’</t>
  </si>
  <si>
    <t>特殊场景</t>
    <phoneticPr fontId="54" type="noConversion"/>
  </si>
  <si>
    <t>支付订单时校验资源是否存在</t>
    <phoneticPr fontId="54" type="noConversion"/>
  </si>
  <si>
    <t>1.支持Google Chrome和Mozilla Firefox和IE10以上(包括Edge)浏览器
2.超级管理员，管理员用户登录</t>
    <phoneticPr fontId="54" type="noConversion"/>
  </si>
  <si>
    <t>1.对一个云主机进行续费/升级操作
2.订单为待支付状态，不支付订单
3.删除云主机</t>
    <phoneticPr fontId="54" type="noConversion"/>
  </si>
  <si>
    <t>不允许删除，提示“该资源有未完成的订单，请取消订单后再进行删除操作！”</t>
    <phoneticPr fontId="54" type="noConversion"/>
  </si>
  <si>
    <t>该场景所有资源均需测试</t>
    <phoneticPr fontId="54" type="noConversion"/>
  </si>
  <si>
    <t>测试的条数</t>
    <phoneticPr fontId="1" type="noConversion"/>
  </si>
  <si>
    <t>订单管理</t>
    <phoneticPr fontId="1" type="noConversion"/>
  </si>
  <si>
    <t>账户总览</t>
  </si>
  <si>
    <t>1.登录Eayun管理控制台
2.拥有该功能权限的用户登录</t>
    <phoneticPr fontId="27" type="noConversion"/>
  </si>
  <si>
    <t>1.点击‘用户中心’
2.点击‘费用中心’</t>
  </si>
  <si>
    <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27" type="noConversion"/>
  </si>
  <si>
    <t>1.Eayun管理控制台</t>
  </si>
  <si>
    <t>1.登陆超级管理员
2.点击‘用户中心’
3.点击‘费用中心’</t>
  </si>
  <si>
    <t>1.展示：查看余额、账户充值、查看交易记录、导出交易记录</t>
    <phoneticPr fontId="1" type="noConversion"/>
  </si>
  <si>
    <t>管理员</t>
  </si>
  <si>
    <t>1.登陆管理员
2.点击‘用户中心’
3.点击‘费用中心’</t>
  </si>
  <si>
    <t>1.展示：查看余额、账户充值、查看交易记录、导出交易记录</t>
  </si>
  <si>
    <t>普通用户</t>
  </si>
  <si>
    <t>1.登陆普通用户
2.点击‘用户中心’</t>
  </si>
  <si>
    <t>1.不展示‘费用中心’菜单</t>
  </si>
  <si>
    <t>账户充值</t>
  </si>
  <si>
    <r>
      <rPr>
        <sz val="11"/>
        <color indexed="8"/>
        <rFont val="宋体"/>
        <family val="3"/>
        <charset val="134"/>
      </rPr>
      <t>账户充值U</t>
    </r>
    <r>
      <rPr>
        <sz val="11"/>
        <color indexed="8"/>
        <rFont val="宋体"/>
        <family val="3"/>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</si>
  <si>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</si>
  <si>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</si>
  <si>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</si>
  <si>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</si>
  <si>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</si>
  <si>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</si>
  <si>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</si>
  <si>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</si>
  <si>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</si>
  <si>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</si>
  <si>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</si>
  <si>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</si>
  <si>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</si>
  <si>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family val="3"/>
        <charset val="134"/>
      </rPr>
      <t>1</t>
    </r>
    <r>
      <rPr>
        <sz val="11"/>
        <color indexed="8"/>
        <rFont val="宋体"/>
        <family val="3"/>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</si>
  <si>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</si>
  <si>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</si>
  <si>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</si>
  <si>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</si>
  <si>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</si>
  <si>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family val="3"/>
        <charset val="134"/>
      </rPr>
      <t>1</t>
    </r>
    <r>
      <rPr>
        <sz val="11"/>
        <color indexed="8"/>
        <rFont val="宋体"/>
        <family val="3"/>
        <charset val="134"/>
      </rPr>
      <t>.充值金额为0</t>
    </r>
  </si>
  <si>
    <t>1.‘立即充值’按钮置灰展示，输入框下提示‘请输入正确的金额’</t>
  </si>
  <si>
    <t>校验充值金额为非法</t>
  </si>
  <si>
    <r>
      <rPr>
        <sz val="11"/>
        <color indexed="8"/>
        <rFont val="宋体"/>
        <family val="3"/>
        <charset val="134"/>
      </rPr>
      <t>1</t>
    </r>
    <r>
      <rPr>
        <sz val="11"/>
        <color indexed="8"/>
        <rFont val="宋体"/>
        <family val="3"/>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</si>
  <si>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</si>
  <si>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</si>
  <si>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</si>
  <si>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</si>
  <si>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</si>
  <si>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</si>
  <si>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27" type="noConversion"/>
  </si>
  <si>
    <t>校验我已支付完成</t>
  </si>
  <si>
    <t>1.输入充值金额，如100
2.点击‘立即充值’
3.关闭支付宝充值，回到账户充值界面
4.点击‘我已支付完成’</t>
  </si>
  <si>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2.没有产生交易记录，账户余额未增加</t>
    </r>
  </si>
  <si>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</si>
  <si>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</si>
  <si>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</si>
  <si>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</si>
  <si>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</si>
  <si>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</si>
  <si>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</si>
  <si>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family val="3"/>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4.（只有ECMC充值后客户才会收到短信）</t>
    </r>
  </si>
  <si>
    <t>跳转至管理控制台</t>
  </si>
  <si>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</si>
  <si>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3.（只有ECMC充值后客户才会收到短信）</t>
    </r>
  </si>
  <si>
    <t>1.输入充值金额，如100
2.点击‘立即充值’
3.支付宝充值成功
4.回到账户充值界面，点击‘我已支付完成’</t>
  </si>
  <si>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2.产生交易记录，账户余额增加</t>
    </r>
  </si>
  <si>
    <t>1.输入充值金额，如100
2.点击‘立即充值’
3.支付宝充值成功
4.回到账户充值界面，点击‘支付遇到了问题’</t>
  </si>
  <si>
    <t>产生交易记录</t>
  </si>
  <si>
    <t>ecmc调整账户资金—收入实际充值</t>
    <phoneticPr fontId="27" type="noConversion"/>
  </si>
  <si>
    <t>1.Eayun管理控制台
2.登陆管理员账户</t>
    <phoneticPr fontId="27" type="noConversion"/>
  </si>
  <si>
    <t>1.超级管理员登陆ECMC平台，向客户A充值10000元
2.管理员账户登陆ecsc管理控制台</t>
  </si>
  <si>
    <r>
      <t>1.总览与账户总览界面的账户余额增加10000元
2.账户总览界面的交易记录产生一条信息：
  流水账号：
  交易时间：精确到时分秒
  收支类型：收入
  交易备注：</t>
    </r>
    <r>
      <rPr>
        <b/>
        <sz val="11"/>
        <rFont val="宋体"/>
        <family val="3"/>
        <charset val="134"/>
      </rPr>
      <t>系统充值</t>
    </r>
    <r>
      <rPr>
        <sz val="11"/>
        <rFont val="宋体"/>
        <family val="3"/>
        <charset val="134"/>
      </rPr>
      <t xml:space="preserve">
  交易金额：¥ +10000.000（蓝色字体展示）
  账户余额：XXX.YY
3.客户收到短信：尊敬的客户：系统已为您的账户充值￥ 10000.00，当前余额为￥ XX.00，请登录管理控制台查看，如有问题请致电400-606-6396。【易云】</t>
    </r>
    <phoneticPr fontId="27" type="noConversion"/>
  </si>
  <si>
    <t>ecmc调整账户资金—收入额外赠送</t>
  </si>
  <si>
    <t>1.ecmc客户管理调整账户资金——为客户额外赠送（调整账户金额关联合同号）</t>
    <phoneticPr fontId="27" type="noConversion"/>
  </si>
  <si>
    <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27" type="noConversion"/>
  </si>
  <si>
    <t>ecmc调整账户资金—收入其他</t>
  </si>
  <si>
    <t>1.Eayun管理控制台
2.登陆管理员账户</t>
  </si>
  <si>
    <t>1.ecmc客户管理调整账户资金——为客户充值+输入的原因</t>
  </si>
  <si>
    <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27" type="noConversion"/>
  </si>
  <si>
    <t>ecmc调整账户资金—支出其他</t>
    <phoneticPr fontId="27" type="noConversion"/>
  </si>
  <si>
    <t>1.ecmc客户管理调整账户资金——为客户扣费+输入的原因（调整账户金额关联合同号）</t>
  </si>
  <si>
    <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27" type="noConversion"/>
  </si>
  <si>
    <t>按需计费</t>
    <phoneticPr fontId="1" type="noConversion"/>
  </si>
  <si>
    <t>1.Eayun管理控制台
2.登陆管理员账户
3.账户余额足够</t>
  </si>
  <si>
    <r>
      <t>1.（云主机、云硬盘、云硬盘快照、私有网络、对象存储、负载均衡、VPN、</t>
    </r>
    <r>
      <rPr>
        <b/>
        <sz val="11"/>
        <color theme="1"/>
        <rFont val="宋体"/>
        <family val="3"/>
        <charset val="134"/>
        <scheme val="minor"/>
      </rPr>
      <t>MySQL主库实例、MySQL从库实例</t>
    </r>
    <r>
      <rPr>
        <sz val="11"/>
        <color theme="1"/>
        <rFont val="宋体"/>
        <family val="2"/>
        <charset val="134"/>
        <scheme val="minor"/>
      </rPr>
      <t>）按需计费如Y元每小时</t>
    </r>
    <phoneticPr fontId="27" type="noConversion"/>
  </si>
  <si>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27" type="noConversion"/>
  </si>
  <si>
    <t>保留时长内产生交易记录（按需计费）</t>
  </si>
  <si>
    <t>1.Eayun管理控制台
2.登陆管理员账户
3.账户已达信用额度，进入保留时长阶段</t>
  </si>
  <si>
    <r>
      <t>1.（云主机、云硬盘、云硬盘快照、私有网络、对象存储、负载均衡、VPN</t>
    </r>
    <r>
      <rPr>
        <b/>
        <sz val="11"/>
        <color indexed="8"/>
        <rFont val="宋体"/>
        <family val="3"/>
        <charset val="134"/>
      </rPr>
      <t>、MySQL主库实例、MySQL从库实例</t>
    </r>
    <r>
      <rPr>
        <sz val="11"/>
        <color indexed="8"/>
        <rFont val="宋体"/>
        <family val="3"/>
        <charset val="134"/>
      </rPr>
      <t>）按需计费如Y元每小时</t>
    </r>
    <phoneticPr fontId="1" type="noConversion"/>
  </si>
  <si>
    <t>1.总览与账户总览界面的账户余额每到整点减少Y元
2.每小时仍然产生交易记录，一直到超过保留时长不再产生交易记录</t>
  </si>
  <si>
    <t>包月计费</t>
  </si>
  <si>
    <r>
      <t>1.（云主机、云硬盘、私有网络、负载均衡、VPN、公网IP、</t>
    </r>
    <r>
      <rPr>
        <b/>
        <sz val="11"/>
        <color theme="1"/>
        <rFont val="宋体"/>
        <family val="3"/>
        <charset val="134"/>
        <scheme val="minor"/>
      </rPr>
      <t>MySQL从库实例</t>
    </r>
    <r>
      <rPr>
        <sz val="11"/>
        <color theme="1"/>
        <rFont val="宋体"/>
        <family val="2"/>
        <charset val="134"/>
        <scheme val="minor"/>
      </rPr>
      <t>）包月计费花费Y元(3个月)</t>
    </r>
    <phoneticPr fontId="1" type="noConversion"/>
  </si>
  <si>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27" type="noConversion"/>
  </si>
  <si>
    <t>包年计费</t>
  </si>
  <si>
    <r>
      <t>1.（云主机、云硬盘、私有网络、负载均衡、VPN、公网IP</t>
    </r>
    <r>
      <rPr>
        <b/>
        <sz val="11"/>
        <color theme="1"/>
        <rFont val="宋体"/>
        <family val="3"/>
        <charset val="134"/>
        <scheme val="minor"/>
      </rPr>
      <t>、MySQL从库实例</t>
    </r>
    <r>
      <rPr>
        <sz val="11"/>
        <color theme="1"/>
        <rFont val="宋体"/>
        <family val="2"/>
        <charset val="134"/>
        <scheme val="minor"/>
      </rPr>
      <t>）包年计费花费Y元(1年)</t>
    </r>
    <phoneticPr fontId="1" type="noConversion"/>
  </si>
  <si>
    <t>1.总览与账户总览界面的账户余额减少X元
2.账户总览界面的交易记录产生一条信息，交易记录内容正常展示</t>
  </si>
  <si>
    <r>
      <t>1.（云主机、云硬盘、私有网络、负载均衡、VPN、公网IP</t>
    </r>
    <r>
      <rPr>
        <b/>
        <sz val="11"/>
        <color theme="1"/>
        <rFont val="宋体"/>
        <family val="3"/>
        <charset val="134"/>
        <scheme val="minor"/>
      </rPr>
      <t>、MySQL主库实例</t>
    </r>
    <r>
      <rPr>
        <sz val="11"/>
        <color theme="1"/>
        <rFont val="宋体"/>
        <family val="2"/>
        <charset val="134"/>
        <scheme val="minor"/>
      </rPr>
      <t>）续费花费Y元(6个月)</t>
    </r>
    <phoneticPr fontId="27" type="noConversion"/>
  </si>
  <si>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</si>
  <si>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升级</t>
  </si>
  <si>
    <r>
      <t>1.（云主机、云硬盘、私有网络、负载均衡、</t>
    </r>
    <r>
      <rPr>
        <b/>
        <sz val="11"/>
        <color theme="1"/>
        <rFont val="宋体"/>
        <family val="3"/>
        <charset val="134"/>
        <scheme val="minor"/>
      </rPr>
      <t>MySQL主库实例</t>
    </r>
    <r>
      <rPr>
        <sz val="11"/>
        <color theme="1"/>
        <rFont val="宋体"/>
        <family val="2"/>
        <charset val="134"/>
        <scheme val="minor"/>
      </rPr>
      <t>）升级花费Y元</t>
    </r>
    <phoneticPr fontId="27" type="noConversion"/>
  </si>
  <si>
    <r>
      <t>1.总览与账户总览界面的账户余额减少X元
2.账户总览界面的交易记录产生一条信息，交易记录内容正常展示</t>
    </r>
    <r>
      <rPr>
        <sz val="11"/>
        <color rgb="FFFF0000"/>
        <rFont val="宋体"/>
        <family val="3"/>
        <charset val="134"/>
      </rPr>
      <t>（交易记录中展示;消费-云主机-调整配置、消费-云硬盘-扩容、消费-私有网络-更改带宽、消费-负载均衡-更改连接数）</t>
    </r>
    <phoneticPr fontId="27" type="noConversion"/>
  </si>
  <si>
    <t>Pass</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</si>
  <si>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</si>
  <si>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</si>
  <si>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</si>
  <si>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</si>
  <si>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</si>
  <si>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</si>
  <si>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</si>
  <si>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</si>
  <si>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</si>
  <si>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</si>
  <si>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</si>
  <si>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</si>
  <si>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</si>
  <si>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</si>
  <si>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</si>
  <si>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</si>
  <si>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</si>
  <si>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</si>
  <si>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</si>
  <si>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</si>
  <si>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</si>
  <si>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</si>
  <si>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</si>
  <si>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</si>
  <si>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</si>
  <si>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</si>
  <si>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</si>
  <si>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</si>
  <si>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</si>
  <si>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</si>
  <si>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1.只输入开始时间（如：2015-06-11 12：20：11）
2.点击‘查询’按钮</t>
  </si>
  <si>
    <t>1.提示框‘请选择截止时间’
2.点击‘确定’按钮，提示框关闭</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</si>
  <si>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</si>
  <si>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</si>
  <si>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</si>
  <si>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</si>
  <si>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</si>
  <si>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</si>
  <si>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</si>
  <si>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</si>
  <si>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</si>
  <si>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</si>
  <si>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</si>
  <si>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</si>
  <si>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</si>
  <si>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</si>
  <si>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</si>
  <si>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</si>
  <si>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</si>
  <si>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</si>
  <si>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1.选择适当范围的开始时间与截止时间，选择支出/收入类型
2.点击‘查询’按钮</t>
  </si>
  <si>
    <t>1.列表展示此时间段内支出/收入类型的交易记录</t>
    <phoneticPr fontId="27" type="noConversion"/>
  </si>
  <si>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</si>
  <si>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</si>
  <si>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</si>
  <si>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</si>
  <si>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</si>
  <si>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</si>
  <si>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</si>
  <si>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</si>
  <si>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</si>
  <si>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</si>
  <si>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</si>
  <si>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</si>
  <si>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</si>
  <si>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</si>
  <si>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</si>
  <si>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</si>
  <si>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</si>
  <si>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</si>
  <si>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</si>
  <si>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family val="3"/>
        <charset val="134"/>
      </rPr>
      <t>2016-8-1至2016-8-10后付费资源消费总计：￥ 200.000</t>
    </r>
    <r>
      <rPr>
        <sz val="11"/>
        <rFont val="宋体"/>
        <family val="3"/>
        <charset val="134"/>
      </rPr>
      <t xml:space="preserve">
列表：计费时间、账期、产品名称、资源id/名称、付款方式、应付金额、支付状态（已欠费、已支付）、操作（查看详情）
界面展示从当月第一日到当前时间所有后付费记录
</t>
    </r>
    <r>
      <rPr>
        <b/>
        <sz val="11"/>
        <rFont val="宋体"/>
        <family val="3"/>
        <charset val="134"/>
      </rPr>
      <t>c.排序按照交易流水号的倒序排序</t>
    </r>
    <phoneticPr fontId="27" type="noConversion"/>
  </si>
  <si>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</si>
  <si>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</si>
  <si>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</si>
  <si>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</si>
  <si>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</si>
  <si>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</si>
  <si>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1.进入费用报表-后付费费用记录界面后</t>
    <phoneticPr fontId="27" type="noConversion"/>
  </si>
  <si>
    <r>
      <rPr>
        <sz val="11"/>
        <rFont val="宋体"/>
        <family val="3"/>
        <charset val="134"/>
      </rPr>
      <t>1.查询时间默认选择：计费时间
时间段为：从当月的第一日到当前时间
2.界面记录展示从当月第一日到当前时间所有后付费记录（计费时间与账期来回切换时恢复默认值（</t>
    </r>
    <r>
      <rPr>
        <sz val="11"/>
        <rFont val="宋体"/>
        <family val="3"/>
        <charset val="134"/>
      </rPr>
      <t>10月17号产品定义</t>
    </r>
    <r>
      <rPr>
        <sz val="11"/>
        <rFont val="宋体"/>
        <family val="3"/>
        <charset val="134"/>
      </rPr>
      <t>））</t>
    </r>
  </si>
  <si>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</si>
  <si>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</si>
  <si>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</si>
  <si>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</si>
  <si>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</si>
  <si>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</si>
  <si>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</si>
  <si>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</si>
  <si>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</si>
  <si>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</si>
  <si>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phoneticPr fontId="27" type="noConversion"/>
  </si>
  <si>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</si>
  <si>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</si>
  <si>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</si>
  <si>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</si>
  <si>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NA</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</si>
  <si>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</si>
  <si>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</si>
  <si>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</si>
  <si>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</si>
  <si>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</si>
  <si>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</si>
  <si>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</si>
  <si>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</si>
  <si>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</si>
  <si>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</si>
  <si>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</si>
  <si>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</si>
  <si>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</si>
  <si>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</si>
  <si>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</si>
  <si>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</si>
  <si>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</si>
  <si>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</si>
  <si>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phoneticPr fontId="27" type="noConversion"/>
  </si>
  <si>
    <t>计费时间重置</t>
    <phoneticPr fontId="27" type="noConversion"/>
  </si>
  <si>
    <t>1.Eayun管理控制台
2.登录管理员账户
3.费用报表-后付费资源界面</t>
    <phoneticPr fontId="27" type="noConversion"/>
  </si>
  <si>
    <t>1.查询时间条件选择‘计费时间’
2.时间选择2016-7-10至2016-7-10
3.点击重置按钮</t>
  </si>
  <si>
    <t>1.展示从当月第一日到当前时间</t>
  </si>
  <si>
    <t>重置按钮</t>
    <phoneticPr fontId="27" type="noConversion"/>
  </si>
  <si>
    <t>1.查询时间条件选择‘账期’
2.账期选择2015-07
3.点击‘当前时间’按钮</t>
    <phoneticPr fontId="27" type="noConversion"/>
  </si>
  <si>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</si>
  <si>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</si>
  <si>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</si>
  <si>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</si>
  <si>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</si>
  <si>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</si>
  <si>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1.产品处输入‘云主机-按需付费’</t>
    <phoneticPr fontId="27" type="noConversion"/>
  </si>
  <si>
    <t>1.查询出计费时间/账期内的‘云主机-按需付费’的费用记录</t>
    <phoneticPr fontId="27" type="noConversion"/>
  </si>
  <si>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</si>
  <si>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</si>
  <si>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</si>
  <si>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</si>
  <si>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</si>
  <si>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</si>
  <si>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</si>
  <si>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</si>
  <si>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</si>
  <si>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</si>
  <si>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</si>
  <si>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</si>
  <si>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</si>
  <si>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</si>
  <si>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</si>
  <si>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</si>
  <si>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</si>
  <si>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</si>
  <si>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</si>
  <si>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</si>
  <si>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</si>
  <si>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</si>
  <si>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</si>
  <si>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</si>
  <si>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</si>
  <si>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</si>
  <si>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</si>
  <si>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</si>
  <si>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</si>
  <si>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</si>
  <si>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phoneticPr fontId="27" type="noConversion"/>
  </si>
  <si>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</si>
  <si>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</si>
  <si>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</si>
  <si>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</si>
  <si>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phoneticPr fontId="27" type="noConversion"/>
  </si>
  <si>
    <t>直接导出</t>
  </si>
  <si>
    <t>1.进入费用报表-后付费费用记录界面后，直接点击‘导出’按钮</t>
  </si>
  <si>
    <r>
      <t>1.界面导出一个excel文档，里面展示查询时间内（当月月初至当日）所有的后付费消费记录，excel表名：</t>
    </r>
    <r>
      <rPr>
        <sz val="11"/>
        <color rgb="FFFF0000"/>
        <rFont val="宋体"/>
        <family val="3"/>
        <charset val="134"/>
      </rPr>
      <t>后付费资源费用报表_导出时间.xls</t>
    </r>
    <phoneticPr fontId="27" type="noConversion"/>
  </si>
  <si>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</si>
  <si>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</si>
  <si>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</si>
  <si>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</si>
  <si>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</si>
  <si>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</si>
  <si>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</si>
  <si>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</si>
  <si>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</si>
  <si>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</si>
  <si>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</si>
  <si>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</si>
  <si>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</si>
  <si>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</si>
  <si>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</si>
  <si>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2.下载的excel文档中有一个sheet，sheet命名为‘易云公有云后付费资源费用报表’
3.内容展示合理</t>
    <phoneticPr fontId="27" type="noConversion"/>
  </si>
  <si>
    <t>分页展示</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</si>
  <si>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</si>
  <si>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</si>
  <si>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</si>
  <si>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</si>
  <si>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</si>
  <si>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rgb="FF000000"/>
        <rFont val="宋体"/>
        <family val="3"/>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phoneticPr fontId="27" type="noConversion"/>
  </si>
  <si>
    <t>UI展示-云数据库</t>
    <phoneticPr fontId="1" type="noConversion"/>
  </si>
  <si>
    <r>
      <t>1.后付费消费记录界面，选择</t>
    </r>
    <r>
      <rPr>
        <b/>
        <sz val="11"/>
        <color theme="1"/>
        <rFont val="宋体"/>
        <family val="3"/>
        <charset val="134"/>
        <scheme val="minor"/>
      </rPr>
      <t>MySQL主库实例/MySQL从库实例</t>
    </r>
    <r>
      <rPr>
        <sz val="11"/>
        <color theme="1"/>
        <rFont val="宋体"/>
        <family val="2"/>
        <charset val="134"/>
        <scheme val="minor"/>
      </rPr>
      <t>的消费记录，点击‘查看详情’按钮</t>
    </r>
    <phoneticPr fontId="1" type="noConversion"/>
  </si>
  <si>
    <r>
      <t>1.界面进入费用报表详情界面
a.位置：费用报表&gt;费用报表详情
b.费用概要列表（订单编号、产品名称、计费时间、费用起止时间、金额）
c.费用详情
  数据中心
  实例：资源名称（ID：）    应付金额小记：￥ 2.500 |</t>
    </r>
    <r>
      <rPr>
        <b/>
        <sz val="11"/>
        <color rgb="FF000000"/>
        <rFont val="宋体"/>
        <family val="3"/>
        <charset val="134"/>
      </rPr>
      <t>收起详情</t>
    </r>
    <r>
      <rPr>
        <sz val="11"/>
        <color rgb="FF000000"/>
        <rFont val="宋体"/>
        <family val="3"/>
        <charset val="134"/>
      </rPr>
      <t>按钮
  收费资源               收费标准      金额
  CPU：1核 内存：1GB      1小时      ￥ 0.500
 存储|性能型：20GB     1小时      ￥ 1.000</t>
    </r>
    <phoneticPr fontId="27" type="noConversion"/>
  </si>
  <si>
    <t>UI展示-对象存储</t>
  </si>
  <si>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27" type="noConversion"/>
  </si>
  <si>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</si>
  <si>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</si>
  <si>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</si>
  <si>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</si>
  <si>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</si>
  <si>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</si>
  <si>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</si>
  <si>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</si>
  <si>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</si>
  <si>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phoneticPr fontId="27" type="noConversion"/>
  </si>
  <si>
    <t>1.一个云资源在16:00收费时，计划任务出错收费失败
2.在17:00再次收费时，收取2小时的费用
3.在17:01点击该消费记录的‘查看详情’按钮</t>
    <phoneticPr fontId="27" type="noConversion"/>
  </si>
  <si>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</si>
  <si>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</si>
  <si>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</si>
  <si>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</si>
  <si>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</si>
  <si>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</si>
  <si>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</si>
  <si>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</si>
  <si>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</si>
  <si>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</si>
  <si>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</si>
  <si>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</si>
  <si>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</si>
  <si>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</si>
  <si>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</si>
  <si>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</si>
  <si>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</si>
  <si>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</si>
  <si>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</si>
  <si>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</si>
  <si>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</si>
  <si>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</si>
  <si>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</si>
  <si>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</si>
  <si>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</si>
  <si>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</si>
  <si>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</si>
  <si>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</si>
  <si>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</si>
  <si>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</si>
  <si>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</si>
  <si>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</si>
  <si>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</si>
  <si>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</si>
  <si>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</si>
  <si>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</si>
  <si>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</si>
  <si>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phoneticPr fontId="27" type="noConversion"/>
  </si>
  <si>
    <t>1.Eayun管理控制台
2.登陆管理员账户
3.费用报表界面（有一条欠费记录展示¥ -10元）</t>
  </si>
  <si>
    <t>1.点击总览/账户总览的充值按钮，进入充值界面
2.充值10元成功</t>
    <phoneticPr fontId="27" type="noConversion"/>
  </si>
  <si>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</si>
  <si>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</si>
  <si>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</si>
  <si>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</si>
  <si>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</si>
  <si>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</si>
  <si>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</si>
  <si>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</si>
  <si>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</si>
  <si>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</si>
  <si>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</si>
  <si>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</si>
  <si>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</si>
  <si>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</si>
  <si>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</si>
  <si>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</si>
  <si>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</si>
  <si>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</si>
  <si>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</si>
  <si>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</si>
  <si>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</si>
  <si>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</si>
  <si>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1.查询时间条件选择‘计费时间’
2.时间选择2016-7-10至2016-7-10
3.其他项不填写，点击‘查询’按钮</t>
  </si>
  <si>
    <t>1.查询出符合条件的记录</t>
  </si>
  <si>
    <t>计费时间重置</t>
  </si>
  <si>
    <t>1.计费时间展示当月第一日到当前时间</t>
  </si>
  <si>
    <t>1.Eayun管理控制台
2.登录管理员账户
3.费用报表-预付费资源界面
4.资源名称输入为空</t>
  </si>
  <si>
    <t>1.查询出计费时间内的所有的产品的费用记录</t>
  </si>
  <si>
    <t>1.产品处输入‘云主机-包年包月’</t>
    <phoneticPr fontId="27" type="noConversion"/>
  </si>
  <si>
    <r>
      <t>1.查询出计费时间内的‘云主机</t>
    </r>
    <r>
      <rPr>
        <sz val="11"/>
        <color indexed="8"/>
        <rFont val="宋体"/>
        <family val="3"/>
        <charset val="134"/>
      </rPr>
      <t>-</t>
    </r>
    <r>
      <rPr>
        <sz val="11"/>
        <color indexed="8"/>
        <rFont val="宋体"/>
        <family val="3"/>
        <charset val="134"/>
      </rPr>
      <t>包年包月’的费用记录</t>
    </r>
    <phoneticPr fontId="27" type="noConversion"/>
  </si>
  <si>
    <t>1.界面列表中展示查询出产品中所有包含云主机的预付费记录‘云主机-调整配置’‘云主机-包年包月’</t>
    <phoneticPr fontId="27" type="noConversion"/>
  </si>
  <si>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</si>
  <si>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</si>
  <si>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</si>
  <si>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</si>
  <si>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1.消费总计为：￥ 0.00</t>
    <phoneticPr fontId="27" type="noConversion"/>
  </si>
  <si>
    <t>查询大于10条记录</t>
  </si>
  <si>
    <t>1.订单消费总计显示为，订单消费总金额（欠费没有影响）</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</si>
  <si>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</si>
  <si>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</si>
  <si>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</si>
  <si>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</si>
  <si>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</si>
  <si>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1.导出excel文件名为：易云公有云预付费资源费用报表.xls
2.下载的excel文档中有一个sheet，sheet命名为‘易云公有云预付费资源费用报表’
3.内容展示合理</t>
    <phoneticPr fontId="27" type="noConversion"/>
  </si>
  <si>
    <t>1.预付费消费记录界面，选择一个消费记录，点击‘查看详情’按钮</t>
    <phoneticPr fontId="1" type="noConversion"/>
  </si>
  <si>
    <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产品名称：云主机-包年包月、云主机-续费、云主机-升级、云硬盘-包年包月、云硬盘-扩容、云硬盘-续费、私有网络-包年包月、私有网络-续费、私有网络-更改带宽、负载均衡-包年包月、负载均衡-续费、负载均衡-更改连接数、公网IP-包年包月、公网IP-续费、VPN-包年包月、VPN-续费、</t>
    </r>
    <r>
      <rPr>
        <b/>
        <sz val="11"/>
        <color rgb="FF000000"/>
        <rFont val="宋体"/>
        <family val="3"/>
        <charset val="134"/>
      </rPr>
      <t>MySQL主库实例-包年包月、MySQL主库实例-升降规格、MySQL主库实例-续费</t>
    </r>
    <r>
      <rPr>
        <sz val="11"/>
        <color rgb="FF000000"/>
        <rFont val="宋体"/>
        <family val="3"/>
        <charset val="134"/>
      </rPr>
      <t>）</t>
    </r>
    <phoneticPr fontId="27" type="noConversion"/>
  </si>
  <si>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</si>
  <si>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</si>
  <si>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</si>
  <si>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</si>
  <si>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</si>
  <si>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</si>
  <si>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</si>
  <si>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</si>
  <si>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r>
      <rPr>
        <sz val="11"/>
        <color indexed="8"/>
        <rFont val="宋体"/>
        <family val="3"/>
        <charset val="134"/>
      </rPr>
      <t>1.起止时间展示：2016-07-07 16:54:00</t>
    </r>
    <r>
      <rPr>
        <sz val="11"/>
        <color indexed="8"/>
        <rFont val="宋体"/>
        <family val="3"/>
        <charset val="134"/>
      </rPr>
      <t xml:space="preserve"> 至 </t>
    </r>
    <r>
      <rPr>
        <sz val="11"/>
        <color indexed="8"/>
        <rFont val="宋体"/>
        <family val="3"/>
        <charset val="134"/>
      </rPr>
      <t>2016-08-08 00:00:00</t>
    </r>
  </si>
  <si>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</si>
  <si>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</si>
  <si>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</si>
  <si>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r>
      <rPr>
        <sz val="11"/>
        <color indexed="8"/>
        <rFont val="宋体"/>
        <family val="3"/>
        <charset val="134"/>
      </rPr>
      <t>1.进入费用详情界面，起止时间变为2016-08-17 00:00:00</t>
    </r>
    <r>
      <rPr>
        <sz val="11"/>
        <color indexed="8"/>
        <rFont val="宋体"/>
        <family val="3"/>
        <charset val="134"/>
      </rPr>
      <t xml:space="preserve"> 至 </t>
    </r>
    <r>
      <rPr>
        <sz val="11"/>
        <color indexed="8"/>
        <rFont val="宋体"/>
        <family val="3"/>
        <charset val="134"/>
      </rPr>
      <t xml:space="preserve">2016-09-17 00:00:00
</t>
    </r>
  </si>
  <si>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</si>
  <si>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</si>
  <si>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r>
      <rPr>
        <sz val="11"/>
        <color indexed="8"/>
        <rFont val="宋体"/>
        <family val="3"/>
        <charset val="134"/>
      </rPr>
      <t>1.进入费用详情界面，起止时间变为2016-08-15 00:00:00</t>
    </r>
    <r>
      <rPr>
        <sz val="11"/>
        <color indexed="8"/>
        <rFont val="宋体"/>
        <family val="3"/>
        <charset val="134"/>
      </rPr>
      <t xml:space="preserve"> 至 </t>
    </r>
    <r>
      <rPr>
        <sz val="11"/>
        <color indexed="8"/>
        <rFont val="宋体"/>
        <family val="3"/>
        <charset val="134"/>
      </rPr>
      <t xml:space="preserve">2016-09-15 00:00:00
</t>
    </r>
  </si>
  <si>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</si>
  <si>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</si>
  <si>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</si>
  <si>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r>
      <rPr>
        <sz val="11"/>
        <color indexed="8"/>
        <rFont val="宋体"/>
        <family val="3"/>
        <charset val="134"/>
      </rPr>
      <t>1.进入费用详情界面，起止时间变为2016-08-16 10:00:00</t>
    </r>
    <r>
      <rPr>
        <sz val="11"/>
        <color indexed="8"/>
        <rFont val="宋体"/>
        <family val="3"/>
        <charset val="134"/>
      </rPr>
      <t xml:space="preserve"> 至 </t>
    </r>
    <r>
      <rPr>
        <sz val="11"/>
        <color indexed="8"/>
        <rFont val="宋体"/>
        <family val="3"/>
        <charset val="134"/>
      </rPr>
      <t xml:space="preserve">2016-09-15 00:00:00
</t>
    </r>
  </si>
  <si>
    <t>迟慧敏</t>
    <phoneticPr fontId="1" type="noConversion"/>
  </si>
  <si>
    <t>衣书英</t>
    <phoneticPr fontId="1" type="noConversion"/>
  </si>
  <si>
    <t>模块</t>
    <phoneticPr fontId="54" type="noConversion"/>
  </si>
  <si>
    <t>发票管理</t>
    <phoneticPr fontId="54" type="noConversion"/>
  </si>
  <si>
    <t>UI展示</t>
    <phoneticPr fontId="54" type="noConversion"/>
  </si>
  <si>
    <t>页面展示（尚未申请过发票，页面内容为空）</t>
    <phoneticPr fontId="54" type="noConversion"/>
  </si>
  <si>
    <t>1.有该权限的客户登录管理控制台
2.发票管理页面</t>
    <phoneticPr fontId="54" type="noConversion"/>
  </si>
  <si>
    <t>1.点击一级标签‘用户中心’→二级标签‘发票管理’</t>
    <phoneticPr fontId="54" type="noConversion"/>
  </si>
  <si>
    <r>
      <t>1.进入发票管理页面，路径展示：发票管理
2.页面标题：发票管理
3.可开票金额 ￥</t>
    </r>
    <r>
      <rPr>
        <sz val="11"/>
        <color rgb="FF00B0F0"/>
        <rFont val="宋体"/>
        <family val="3"/>
        <charset val="134"/>
      </rPr>
      <t>100.00</t>
    </r>
    <r>
      <rPr>
        <sz val="11"/>
        <color indexed="8"/>
        <rFont val="宋体"/>
        <family val="3"/>
        <charset val="134"/>
      </rPr>
      <t xml:space="preserve"> 已开票金额：￥1300.00
  （可开票金额为￥0.00，金额颜色黑色展示）
  按钮：申请发票
4.默认开票信息 
  您还没有创建开票信息，请先</t>
    </r>
    <r>
      <rPr>
        <sz val="11"/>
        <color rgb="FF00B0F0"/>
        <rFont val="宋体"/>
        <family val="3"/>
        <charset val="134"/>
      </rPr>
      <t>创建</t>
    </r>
    <r>
      <rPr>
        <sz val="11"/>
        <color indexed="8"/>
        <rFont val="宋体"/>
        <family val="3"/>
        <charset val="134"/>
      </rPr>
      <t xml:space="preserve">
5.默认邮寄地址
  您还没有创建邮寄地址，请先</t>
    </r>
    <r>
      <rPr>
        <sz val="11"/>
        <color rgb="FF00B0F0"/>
        <rFont val="宋体"/>
        <family val="3"/>
        <charset val="134"/>
      </rPr>
      <t>创建</t>
    </r>
    <r>
      <rPr>
        <sz val="11"/>
        <rFont val="宋体"/>
        <family val="3"/>
        <charset val="134"/>
      </rPr>
      <t xml:space="preserve">
6.发票列表
  查询条件：申请时间  ‘查询’按钮
  列表展示：金额，发票类型、抬头、申请时间、状态、邮寄地址、操作（取消）
   展示内容：当前暂无记录</t>
    </r>
    <phoneticPr fontId="54" type="noConversion"/>
  </si>
  <si>
    <t>页面展示（已申请过发票，页面展示相关内容）</t>
    <phoneticPr fontId="54" type="noConversion"/>
  </si>
  <si>
    <r>
      <t>1.进入发票管理页面，路径展示：发票管理
2.页面标题：发票管理
3.可开票金额 ￥</t>
    </r>
    <r>
      <rPr>
        <sz val="11"/>
        <color rgb="FF00B0F0"/>
        <rFont val="宋体"/>
        <family val="3"/>
        <charset val="134"/>
      </rPr>
      <t>100.00</t>
    </r>
    <r>
      <rPr>
        <sz val="11"/>
        <color indexed="8"/>
        <rFont val="宋体"/>
        <family val="3"/>
        <charset val="134"/>
      </rPr>
      <t xml:space="preserve"> 已开票金额：￥1300.00
  按钮：申请发票
4.默认开票金额 
  发票类型：增值税普通发票
  发票抬头：易云捷讯科技（北京）股份有限公司
  按钮：管理开票信息
5.默认邮寄地址
  张三 15233333333
  北京市海淀区中关村南大街理工科技大厦8080室（</t>
    </r>
    <r>
      <rPr>
        <b/>
        <sz val="11"/>
        <color indexed="8"/>
        <rFont val="宋体"/>
        <family val="3"/>
        <charset val="134"/>
      </rPr>
      <t>地址最大支持两行换行，无法展示完全的用“...”代替，鼠标移入可显示完全</t>
    </r>
    <r>
      <rPr>
        <sz val="11"/>
        <color indexed="8"/>
        <rFont val="宋体"/>
        <family val="3"/>
        <charset val="134"/>
      </rPr>
      <t>）</t>
    </r>
    <r>
      <rPr>
        <sz val="11"/>
        <color rgb="FF00B0F0"/>
        <rFont val="宋体"/>
        <family val="3"/>
        <charset val="134"/>
      </rPr>
      <t xml:space="preserve">
  </t>
    </r>
    <r>
      <rPr>
        <sz val="11"/>
        <rFont val="宋体"/>
        <family val="3"/>
        <charset val="134"/>
      </rPr>
      <t>按钮：管理邮寄地址
6.发票列表
  查询条件：创建时间  ‘查询’按钮
  列表展示：金额，发票类型、抬头（内容蓝色展示不可点击）、申请时间、状态（表头下拉查询）、邮寄地址、操作（取消）
   列表10条记录为一页，超过10条需分页，按照申请时间倒序排列</t>
    </r>
    <phoneticPr fontId="54" type="noConversion"/>
  </si>
  <si>
    <t>权限</t>
    <phoneticPr fontId="54" type="noConversion"/>
  </si>
  <si>
    <t>管理员</t>
    <phoneticPr fontId="54" type="noConversion"/>
  </si>
  <si>
    <t>1.超级管理员用户登录管理控制台</t>
    <phoneticPr fontId="54" type="noConversion"/>
  </si>
  <si>
    <t>1.超级管理员客户登录</t>
    <phoneticPr fontId="54" type="noConversion"/>
  </si>
  <si>
    <t>1.权限展示：
 查看发票
 申请发票
 取消开票申请
 开票信息管理
 邮寄地址管理</t>
    <phoneticPr fontId="54" type="noConversion"/>
  </si>
  <si>
    <t>1.管理员用户登录管理控制台</t>
    <phoneticPr fontId="54" type="noConversion"/>
  </si>
  <si>
    <t>1.管理员客户登录</t>
    <phoneticPr fontId="54" type="noConversion"/>
  </si>
  <si>
    <t>客服人员</t>
    <phoneticPr fontId="54" type="noConversion"/>
  </si>
  <si>
    <t>1.普通用户登录管理控制台</t>
    <phoneticPr fontId="54" type="noConversion"/>
  </si>
  <si>
    <t>1.普通客户登录</t>
    <phoneticPr fontId="54" type="noConversion"/>
  </si>
  <si>
    <t>无发票管理权限</t>
    <phoneticPr fontId="54" type="noConversion"/>
  </si>
  <si>
    <t>申请发票</t>
    <phoneticPr fontId="54" type="noConversion"/>
  </si>
  <si>
    <t>按钮置灰展示</t>
    <phoneticPr fontId="54" type="noConversion"/>
  </si>
  <si>
    <t>1.可开票金额为0.00</t>
    <phoneticPr fontId="54" type="noConversion"/>
  </si>
  <si>
    <t>申请发票按钮置灰，点击无效</t>
    <phoneticPr fontId="54" type="noConversion"/>
  </si>
  <si>
    <t>1.有该权限的客户登录管理控制台
2.发票管理页面
3.可开票金额不为0，有默认开票信息，默认邮寄地址</t>
    <phoneticPr fontId="54" type="noConversion"/>
  </si>
  <si>
    <t>1.点击‘申请发票’按钮</t>
    <phoneticPr fontId="54" type="noConversion"/>
  </si>
  <si>
    <r>
      <t>1.进入申请发票页面
2.路径展示：发票管理&gt;申请发票
3.</t>
    </r>
    <r>
      <rPr>
        <sz val="11"/>
        <color rgb="FF00B0F0"/>
        <rFont val="宋体"/>
        <family val="3"/>
        <charset val="134"/>
      </rPr>
      <t>←返回</t>
    </r>
    <r>
      <rPr>
        <sz val="11"/>
        <color indexed="8"/>
        <rFont val="宋体"/>
        <family val="3"/>
        <charset val="134"/>
      </rPr>
      <t xml:space="preserve"> |申请发票
4.请输入开票金额：
  a.开票内容：云服务费
   </t>
    </r>
    <r>
      <rPr>
        <sz val="11"/>
        <color rgb="FFFF0000"/>
        <rFont val="宋体"/>
        <family val="3"/>
        <charset val="134"/>
      </rPr>
      <t>*</t>
    </r>
    <r>
      <rPr>
        <sz val="11"/>
        <color indexed="8"/>
        <rFont val="宋体"/>
        <family val="3"/>
        <charset val="134"/>
      </rPr>
      <t>开票金额：￥文本输入框
   开票金额介于10,00（开票下限，可配）-500,000.00之间，精确到分，如，10.00。
  可开票金额=累计金额-已开票金额-冻结金额
  ￥400    =￥1000  -￥500     -￥100
  b.请选择开票信息：
   单选按钮+ 抬头 + 发票类型 默认/空（最多5条展示）
  c.请选择邮寄地址：
   单选按钮+ 收件人姓名+收件人联系电话+详细邮寄地址 默认/空 （最多5条展示）
5.按钮：提交、取消</t>
    </r>
    <phoneticPr fontId="54" type="noConversion"/>
  </si>
  <si>
    <t>1.有该权限的客户登录管理控制台
2.发票申请页面</t>
    <phoneticPr fontId="54" type="noConversion"/>
  </si>
  <si>
    <t>1.未设置开票信息</t>
    <phoneticPr fontId="54" type="noConversion"/>
  </si>
  <si>
    <r>
      <t>1.请选择开票信息：
   当前暂无开票信息，请先</t>
    </r>
    <r>
      <rPr>
        <sz val="11"/>
        <color rgb="FF00B0F0"/>
        <rFont val="宋体"/>
        <family val="3"/>
        <charset val="134"/>
      </rPr>
      <t>创建开票信息</t>
    </r>
    <r>
      <rPr>
        <sz val="11"/>
        <color indexed="8"/>
        <rFont val="宋体"/>
        <family val="3"/>
        <charset val="134"/>
      </rPr>
      <t xml:space="preserve">
2.提交按钮置灰，点击无效</t>
    </r>
    <phoneticPr fontId="54" type="noConversion"/>
  </si>
  <si>
    <t>1.未设置邮寄地址</t>
    <phoneticPr fontId="54" type="noConversion"/>
  </si>
  <si>
    <r>
      <t>1.请选择邮寄地址：
   当前暂无邮寄地址，请先</t>
    </r>
    <r>
      <rPr>
        <sz val="11"/>
        <color rgb="FF00B0F0"/>
        <rFont val="宋体"/>
        <family val="3"/>
        <charset val="134"/>
      </rPr>
      <t>创建邮寄地址</t>
    </r>
    <r>
      <rPr>
        <sz val="11"/>
        <color indexed="8"/>
        <rFont val="宋体"/>
        <family val="3"/>
        <charset val="134"/>
      </rPr>
      <t xml:space="preserve">
2.提交按钮置灰，点击无效</t>
    </r>
    <phoneticPr fontId="54" type="noConversion"/>
  </si>
  <si>
    <t>金额校验</t>
    <phoneticPr fontId="54" type="noConversion"/>
  </si>
  <si>
    <t>1.有该权限的客户登录管理控制台
2.发票管理页面和申请发票页面</t>
    <phoneticPr fontId="54" type="noConversion"/>
  </si>
  <si>
    <t>1.购买一个价值￥100.00的云资源（全用支付宝付款）</t>
    <phoneticPr fontId="54" type="noConversion"/>
  </si>
  <si>
    <t>1.可开票金额 +100
2.累计金额 +100 
3.已开票金额不变
4.冻结金额不变</t>
    <phoneticPr fontId="54" type="noConversion"/>
  </si>
  <si>
    <t>1.购买一个价值￥100.00的云资源（余额付款60，支付宝付款40）</t>
    <phoneticPr fontId="54" type="noConversion"/>
  </si>
  <si>
    <t>1.可开票金额 +40
2.累计金额  +40
3.已开票金额不变
4.冻结金额不变</t>
    <phoneticPr fontId="54" type="noConversion"/>
  </si>
  <si>
    <t>1.购买资源失败，成功退款100</t>
    <phoneticPr fontId="54" type="noConversion"/>
  </si>
  <si>
    <t>1.可开票金额不变
2.累计金额增不变
3.已开票金额不变
4.冻结金额不变</t>
    <phoneticPr fontId="54" type="noConversion"/>
  </si>
  <si>
    <t>1.ecmc充值100，原因是：实际充值</t>
    <phoneticPr fontId="54" type="noConversion"/>
  </si>
  <si>
    <t>1.可开票金额 +100
2.累计金额 +100
3.已开票金额不变
4.冻结金额不变</t>
    <phoneticPr fontId="54" type="noConversion"/>
  </si>
  <si>
    <t>1.ecmc充值100，原因是：系统赠送或其他</t>
    <phoneticPr fontId="54" type="noConversion"/>
  </si>
  <si>
    <t>1.ecsc充值100</t>
    <phoneticPr fontId="54" type="noConversion"/>
  </si>
  <si>
    <t>1.发出开票100的申请</t>
    <phoneticPr fontId="54" type="noConversion"/>
  </si>
  <si>
    <t>1.可开票金额 -100
2.累计金额不变
3.已开票金额不变
4.冻结金额 +100</t>
    <phoneticPr fontId="54" type="noConversion"/>
  </si>
  <si>
    <t>1.取消开票100的申请</t>
    <phoneticPr fontId="54" type="noConversion"/>
  </si>
  <si>
    <t>1.可开票金额 +100
2.累计金额不变
3.已开票金额不变
4.冻结金额 -100</t>
    <phoneticPr fontId="54" type="noConversion"/>
  </si>
  <si>
    <t>1.成功申请开出100的发票（不关注中间变化）</t>
    <phoneticPr fontId="54" type="noConversion"/>
  </si>
  <si>
    <t>1.可开票金额 -100
2.累计金额不变
3.已开票金额 +100
4.冻结金额不变</t>
    <phoneticPr fontId="54" type="noConversion"/>
  </si>
  <si>
    <t>创建开票信息</t>
    <phoneticPr fontId="54" type="noConversion"/>
  </si>
  <si>
    <t>1.有该权限的客户登录管理控制台
2.发票申请页面
3.没有开票信息</t>
    <phoneticPr fontId="54" type="noConversion"/>
  </si>
  <si>
    <t>点击提示信息‘创建开票信息’</t>
    <phoneticPr fontId="54" type="noConversion"/>
  </si>
  <si>
    <t>1.成功跳转至开票信息管理页面
注：开票信息管理页面操作用例参考</t>
    <phoneticPr fontId="54" type="noConversion"/>
  </si>
  <si>
    <t>创建邮寄地址</t>
    <phoneticPr fontId="54" type="noConversion"/>
  </si>
  <si>
    <t>1.有该权限的客户登录管理控制台
2.发票申请页面
3.没有邮寄地址</t>
    <phoneticPr fontId="54" type="noConversion"/>
  </si>
  <si>
    <t>点击提示信息‘创建邮寄地址’</t>
    <phoneticPr fontId="54" type="noConversion"/>
  </si>
  <si>
    <t>1.成功跳转至邮寄地址管理页面</t>
    <phoneticPr fontId="54" type="noConversion"/>
  </si>
  <si>
    <t>开票金额校验</t>
    <phoneticPr fontId="54" type="noConversion"/>
  </si>
  <si>
    <t>1.有该权限的客户登录管理控制台
2.发票申请页面
3.有开票信息和邮寄地址</t>
    <phoneticPr fontId="54" type="noConversion"/>
  </si>
  <si>
    <t>不录入开票金额</t>
    <phoneticPr fontId="54" type="noConversion"/>
  </si>
  <si>
    <t>1.提交按钮置灰，点击无效</t>
    <phoneticPr fontId="54" type="noConversion"/>
  </si>
  <si>
    <t>录入金额再清空</t>
    <phoneticPr fontId="54" type="noConversion"/>
  </si>
  <si>
    <t>1.界面红色提示‘开票金额介于10.00（开票下限，可配）-500,000.00之间，精确到分，如，10.00。’
2.提交按钮置灰，点击无效</t>
    <phoneticPr fontId="54" type="noConversion"/>
  </si>
  <si>
    <t>录入非法的开票金额，如：汉字，英文，负数</t>
    <phoneticPr fontId="54" type="noConversion"/>
  </si>
  <si>
    <t>录入金额大于开票金额</t>
    <phoneticPr fontId="54" type="noConversion"/>
  </si>
  <si>
    <t>1.界面红色提示‘请输入大于等于10.00（开票下限，可配），且在可开票金额内的数字，精确到分’
2.提交按钮置灰，点击无效</t>
    <phoneticPr fontId="54" type="noConversion"/>
  </si>
  <si>
    <t>输入金额不在开票范围内（小于开票下限或大于500,000.00）</t>
    <phoneticPr fontId="54" type="noConversion"/>
  </si>
  <si>
    <r>
      <t>1.root用户登录在数据字典配置可开发票的开票下限，修改为</t>
    </r>
    <r>
      <rPr>
        <b/>
        <sz val="11"/>
        <color indexed="8"/>
        <rFont val="宋体"/>
        <family val="3"/>
        <charset val="134"/>
      </rPr>
      <t>50</t>
    </r>
    <r>
      <rPr>
        <sz val="11"/>
        <color indexed="8"/>
        <rFont val="宋体"/>
        <family val="3"/>
        <charset val="134"/>
      </rPr>
      <t xml:space="preserve">
2.进入发票管理-申请发票页面，查看默认提示语
3.录入非法开票金额，查看界面给出提示语</t>
    </r>
    <phoneticPr fontId="54" type="noConversion"/>
  </si>
  <si>
    <r>
      <t>步骤2.提示语展示为‘开票金额介于</t>
    </r>
    <r>
      <rPr>
        <sz val="11"/>
        <color rgb="FFFF0000"/>
        <rFont val="宋体"/>
        <family val="3"/>
        <charset val="134"/>
      </rPr>
      <t>50.00</t>
    </r>
    <r>
      <rPr>
        <sz val="11"/>
        <color indexed="8"/>
        <rFont val="宋体"/>
        <family val="3"/>
        <charset val="134"/>
      </rPr>
      <t>-500,000.00之间，精确到分，如，10.00。’
步骤3：提示语展示为‘开票金额介于</t>
    </r>
    <r>
      <rPr>
        <sz val="11"/>
        <color rgb="FFFF0000"/>
        <rFont val="宋体"/>
        <family val="3"/>
        <charset val="134"/>
      </rPr>
      <t>50.00</t>
    </r>
    <r>
      <rPr>
        <sz val="11"/>
        <color indexed="8"/>
        <rFont val="宋体"/>
        <family val="3"/>
        <charset val="134"/>
      </rPr>
      <t>-500,000.00之间，精确到分，如，10.00。’或‘请输入大于等于</t>
    </r>
    <r>
      <rPr>
        <sz val="11"/>
        <color rgb="FFFF0000"/>
        <rFont val="宋体"/>
        <family val="3"/>
        <charset val="134"/>
      </rPr>
      <t>50.00</t>
    </r>
    <r>
      <rPr>
        <sz val="11"/>
        <color indexed="8"/>
        <rFont val="宋体"/>
        <family val="3"/>
        <charset val="134"/>
      </rPr>
      <t>，且在可开票金额内的数字，精确到分’</t>
    </r>
    <phoneticPr fontId="54" type="noConversion"/>
  </si>
  <si>
    <t>申请操作</t>
    <phoneticPr fontId="54" type="noConversion"/>
  </si>
  <si>
    <t>申请成功</t>
    <phoneticPr fontId="54" type="noConversion"/>
  </si>
  <si>
    <t>1.录入合法的开票金额
2.不选择开票信息，邮寄地址
3.点击‘提交’按钮</t>
    <phoneticPr fontId="54" type="noConversion"/>
  </si>
  <si>
    <t>1.开票信息和邮寄地址选中默认信息
2.提交按钮可成功点击，弹出toast提示‘发票申请已提交成功，工作人员会尽快处理！’
3.发票列表首条展示新增的状态为待开票的发票记录</t>
    <phoneticPr fontId="54" type="noConversion"/>
  </si>
  <si>
    <t>1.开票金额范围内最大（或最小录）入开票金额
2.选择其他开票信息，邮寄地址
3.点击‘提交’按钮</t>
    <phoneticPr fontId="54" type="noConversion"/>
  </si>
  <si>
    <t>1.提交按钮可成功点击，弹出toast提示‘发票申请已提交成功，工作人员会尽快处理！’
2.发票列表首条展示新增的状态为待开票的发票记录</t>
  </si>
  <si>
    <t>取消申请</t>
    <phoneticPr fontId="54" type="noConversion"/>
  </si>
  <si>
    <t>1.录入合法的开票金额
2.选择其他开票信息，邮寄地址
3.点击‘取消’按钮</t>
    <phoneticPr fontId="54" type="noConversion"/>
  </si>
  <si>
    <t>1.取消申请发票操作，回到发票管理页面
2.列表展示发票记录不变</t>
    <phoneticPr fontId="54" type="noConversion"/>
  </si>
  <si>
    <t>开票信息管理</t>
    <phoneticPr fontId="54" type="noConversion"/>
  </si>
  <si>
    <t>未创建开票信息，点击‘创建’按钮</t>
    <phoneticPr fontId="54" type="noConversion"/>
  </si>
  <si>
    <t>1.进入开票信息列表展示页面
2.路径展示：发票管理&gt;开票信息
3.按钮：创建开票信息  当前还可以创建n个开票信息
4.列表展示：发票类型，抬头，创建时间，更新时间，操作（编辑、设为默认/默认、删除）
注：1.开票信息最多可创建5个，按创建时间倒序排序
    2.无开票信息，列表展示：当前暂无数据</t>
    <phoneticPr fontId="54" type="noConversion"/>
  </si>
  <si>
    <t>列表数量</t>
    <phoneticPr fontId="54" type="noConversion"/>
  </si>
  <si>
    <t>1.有该权限的客户登录管理控制台
2.开票信息管理页面</t>
    <phoneticPr fontId="54" type="noConversion"/>
  </si>
  <si>
    <t>列表展示有x条（x≤5）</t>
    <phoneticPr fontId="54" type="noConversion"/>
  </si>
  <si>
    <t>提示信息展示：当前还可以创建n个开票信息（5-x=n）</t>
    <phoneticPr fontId="54" type="noConversion"/>
  </si>
  <si>
    <t>1.列表展示有5条开票信息
2.点击创建开票信息按钮</t>
    <phoneticPr fontId="54" type="noConversion"/>
  </si>
  <si>
    <t>1.创建开票信息按钮置灰，无法点击</t>
    <phoneticPr fontId="54" type="noConversion"/>
  </si>
  <si>
    <t>1.有该权限的客户登录管理控制台
2.开票信息管理页面
3.列表展示开票信息小于5</t>
    <phoneticPr fontId="54" type="noConversion"/>
  </si>
  <si>
    <t>1.点击‘创建开票信息’按钮</t>
    <phoneticPr fontId="54" type="noConversion"/>
  </si>
  <si>
    <r>
      <t xml:space="preserve">1.弹出‘创建开票信息’页面
2.内容：
  </t>
    </r>
    <r>
      <rPr>
        <b/>
        <sz val="11"/>
        <color indexed="8"/>
        <rFont val="宋体"/>
        <family val="3"/>
        <charset val="134"/>
      </rPr>
      <t>发票类型</t>
    </r>
    <r>
      <rPr>
        <sz val="11"/>
        <color indexed="8"/>
        <rFont val="宋体"/>
        <family val="3"/>
        <charset val="134"/>
      </rPr>
      <t xml:space="preserve">：单选按钮+增值税普通发票（默认选中）、增值税专用发票
  </t>
    </r>
    <r>
      <rPr>
        <sz val="11"/>
        <color rgb="FFFF0000"/>
        <rFont val="宋体"/>
        <family val="3"/>
        <charset val="134"/>
      </rPr>
      <t>*</t>
    </r>
    <r>
      <rPr>
        <sz val="11"/>
        <color indexed="8"/>
        <rFont val="宋体"/>
        <family val="3"/>
        <charset val="134"/>
      </rPr>
      <t>发票抬头：文本框+默认显示公司中文名称
  3.按钮：确定、取消</t>
    </r>
    <phoneticPr fontId="54" type="noConversion"/>
  </si>
  <si>
    <t>1.点击‘创建开票信息’按钮
2.发票信息选择：增值税专用发票</t>
    <phoneticPr fontId="54" type="noConversion"/>
  </si>
  <si>
    <r>
      <t xml:space="preserve">1.弹出‘创建开票信息’页面
2.内容：
  </t>
    </r>
    <r>
      <rPr>
        <b/>
        <sz val="11"/>
        <color indexed="8"/>
        <rFont val="宋体"/>
        <family val="3"/>
        <charset val="134"/>
      </rPr>
      <t>发票类型</t>
    </r>
    <r>
      <rPr>
        <sz val="11"/>
        <color indexed="8"/>
        <rFont val="宋体"/>
        <family val="3"/>
        <charset val="134"/>
      </rPr>
      <t xml:space="preserve">：单选按钮+增值税普通发票、增值税专用发票（选中）
  </t>
    </r>
    <r>
      <rPr>
        <sz val="11"/>
        <color rgb="FFFF0000"/>
        <rFont val="宋体"/>
        <family val="3"/>
        <charset val="134"/>
      </rPr>
      <t>*</t>
    </r>
    <r>
      <rPr>
        <sz val="11"/>
        <color indexed="8"/>
        <rFont val="宋体"/>
        <family val="3"/>
        <charset val="134"/>
      </rPr>
      <t xml:space="preserve">发票抬头：文本框+默认显示公司中文名称
  </t>
    </r>
    <r>
      <rPr>
        <sz val="11"/>
        <color rgb="FFFF0000"/>
        <rFont val="宋体"/>
        <family val="3"/>
        <charset val="134"/>
      </rPr>
      <t>*</t>
    </r>
    <r>
      <rPr>
        <sz val="11"/>
        <color indexed="8"/>
        <rFont val="宋体"/>
        <family val="3"/>
        <charset val="134"/>
      </rPr>
      <t xml:space="preserve">基本开户银行名称：文本框+默认提示‘开户银行及支行名称，如招商银行双榆树支行’
  </t>
    </r>
    <r>
      <rPr>
        <sz val="11"/>
        <color rgb="FFFF0000"/>
        <rFont val="宋体"/>
        <family val="3"/>
        <charset val="134"/>
      </rPr>
      <t>*</t>
    </r>
    <r>
      <rPr>
        <sz val="11"/>
        <color indexed="8"/>
        <rFont val="宋体"/>
        <family val="3"/>
        <charset val="134"/>
      </rPr>
      <t xml:space="preserve">基本开户账号：文本框+默认提示语‘公司开户许可证上的银行账号’
  </t>
    </r>
    <r>
      <rPr>
        <sz val="11"/>
        <color rgb="FFFF0000"/>
        <rFont val="宋体"/>
        <family val="3"/>
        <charset val="134"/>
      </rPr>
      <t>*</t>
    </r>
    <r>
      <rPr>
        <sz val="11"/>
        <color indexed="8"/>
        <rFont val="宋体"/>
        <family val="3"/>
        <charset val="134"/>
      </rPr>
      <t xml:space="preserve">税务登记证号：文本框+默认提示语‘公司税务登记证上的编号，通常15-20位’
  </t>
    </r>
    <r>
      <rPr>
        <sz val="11"/>
        <color rgb="FFFF0000"/>
        <rFont val="宋体"/>
        <family val="3"/>
        <charset val="134"/>
      </rPr>
      <t>*</t>
    </r>
    <r>
      <rPr>
        <sz val="11"/>
        <color indexed="8"/>
        <rFont val="宋体"/>
        <family val="3"/>
        <charset val="134"/>
      </rPr>
      <t xml:space="preserve">注册场所地址：文本框+默认提示‘公司营业执照上的注册地址’
  </t>
    </r>
    <r>
      <rPr>
        <sz val="11"/>
        <color rgb="FFFF0000"/>
        <rFont val="宋体"/>
        <family val="3"/>
        <charset val="134"/>
      </rPr>
      <t>*</t>
    </r>
    <r>
      <rPr>
        <sz val="11"/>
        <color indexed="8"/>
        <rFont val="宋体"/>
        <family val="3"/>
        <charset val="134"/>
      </rPr>
      <t xml:space="preserve">注册固定电话：文本框+默认提示‘公司有效联系方式，区号+电话号’
  </t>
    </r>
    <r>
      <rPr>
        <sz val="11"/>
        <color rgb="FFFF0000"/>
        <rFont val="宋体"/>
        <family val="3"/>
        <charset val="134"/>
      </rPr>
      <t>*</t>
    </r>
    <r>
      <rPr>
        <sz val="11"/>
        <color indexed="8"/>
        <rFont val="宋体"/>
        <family val="3"/>
        <charset val="134"/>
      </rPr>
      <t xml:space="preserve">营业执照副本扫描件：‘单击上传附件’按钮
  </t>
    </r>
    <r>
      <rPr>
        <sz val="11"/>
        <color rgb="FFFF0000"/>
        <rFont val="宋体"/>
        <family val="3"/>
        <charset val="134"/>
      </rPr>
      <t>*</t>
    </r>
    <r>
      <rPr>
        <sz val="11"/>
        <color indexed="8"/>
        <rFont val="宋体"/>
        <family val="3"/>
        <charset val="134"/>
      </rPr>
      <t xml:space="preserve">一般纳税人资格证扫描件：‘单击上传附件’按钮
  </t>
    </r>
    <r>
      <rPr>
        <sz val="11"/>
        <color rgb="FFFF0000"/>
        <rFont val="宋体"/>
        <family val="3"/>
        <charset val="134"/>
      </rPr>
      <t>*</t>
    </r>
    <r>
      <rPr>
        <sz val="11"/>
        <color indexed="8"/>
        <rFont val="宋体"/>
        <family val="3"/>
        <charset val="134"/>
      </rPr>
      <t>银行开户许可证扫描件：‘单击上传附件’按钮
  单张图片大小不可超过2M，支持JPG和PNG格式
3.按钮：确定、取消</t>
    </r>
    <phoneticPr fontId="54" type="noConversion"/>
  </si>
  <si>
    <t>字段校验-发票抬头</t>
    <phoneticPr fontId="54" type="noConversion"/>
  </si>
  <si>
    <t>1.有该权限的客户登录管理控制台
2.创建开票信息页面</t>
    <phoneticPr fontId="54" type="noConversion"/>
  </si>
  <si>
    <t>1.不录入信息，其他数据项合法录入</t>
    <phoneticPr fontId="54" type="noConversion"/>
  </si>
  <si>
    <t>1.默认展示为公司中文名称
2.确定按钮高亮可点击</t>
    <phoneticPr fontId="54" type="noConversion"/>
  </si>
  <si>
    <t>1.录入信息再清空，其他数据项合法录入</t>
    <phoneticPr fontId="54" type="noConversion"/>
  </si>
  <si>
    <t>1.文本框内默认提示‘企业全称或其他有效抬头’，界面红色提示‘请输入有效的发票抬头’
2.确定按钮置灰点击无效</t>
    <phoneticPr fontId="54" type="noConversion"/>
  </si>
  <si>
    <t>1.录入信息超过字数限制</t>
    <phoneticPr fontId="54" type="noConversion"/>
  </si>
  <si>
    <t>1.超过500位后无法录入</t>
    <phoneticPr fontId="54" type="noConversion"/>
  </si>
  <si>
    <t>字段校验-基本开户银行名称</t>
    <phoneticPr fontId="54" type="noConversion"/>
  </si>
  <si>
    <t>1.输入框内默认提示‘开户银行及支行名称，如招商银行双榆树支行’
2.确定按钮置灰不可点击</t>
    <phoneticPr fontId="54" type="noConversion"/>
  </si>
  <si>
    <t>1.界面红色提示‘请输入有效的基本开户银行名称’
2.确定按钮置灰点击无效</t>
    <phoneticPr fontId="54" type="noConversion"/>
  </si>
  <si>
    <t>字段校验-基本开户账号</t>
    <phoneticPr fontId="54" type="noConversion"/>
  </si>
  <si>
    <t>1.输入框内默认提示‘公司开户许可证上的银行账号’
2.确定按钮置灰点击无效</t>
    <phoneticPr fontId="54" type="noConversion"/>
  </si>
  <si>
    <t>1.界面红色提示‘请输入有效的基本开户账号’
2.确定按钮置灰点击无效</t>
    <phoneticPr fontId="54" type="noConversion"/>
  </si>
  <si>
    <t>字段校验-税务登记证号</t>
    <phoneticPr fontId="54" type="noConversion"/>
  </si>
  <si>
    <t>1.输入框内默认提示‘公司税务登记证上的编号，通常18位’
2.确定按钮置灰点击无效</t>
    <phoneticPr fontId="54" type="noConversion"/>
  </si>
  <si>
    <t>1.界面红色提示‘请输入有效的税务登记证号’
2.确定按钮置灰点击无效</t>
    <phoneticPr fontId="54" type="noConversion"/>
  </si>
  <si>
    <t>字段校验-注册场所地址</t>
    <phoneticPr fontId="54" type="noConversion"/>
  </si>
  <si>
    <t>1.输入框内默认提示‘公司营业执照上的注册地址’
2.确定按钮置灰点击无效</t>
    <phoneticPr fontId="54" type="noConversion"/>
  </si>
  <si>
    <t>1.界面红色提示‘请输入有效的注册场所地址’
2.确定按钮置灰点击无效</t>
    <phoneticPr fontId="54" type="noConversion"/>
  </si>
  <si>
    <t>字段校验-注册固定电话</t>
    <phoneticPr fontId="54" type="noConversion"/>
  </si>
  <si>
    <t>1.输入框内默认提示‘公司有效联系方式，地区+电话号’
2.确定按钮置灰点击无效</t>
    <phoneticPr fontId="54" type="noConversion"/>
  </si>
  <si>
    <t>1.界面红色提示‘请输入有效的注册固定电话’
2.确定按钮置灰点击无效</t>
    <phoneticPr fontId="54" type="noConversion"/>
  </si>
  <si>
    <t>字段校验-营业执照副本扫描件</t>
    <phoneticPr fontId="54" type="noConversion"/>
  </si>
  <si>
    <t>1.不上传扫描件，其他数据项合法录入</t>
    <phoneticPr fontId="54" type="noConversion"/>
  </si>
  <si>
    <t>1.确定按钮置灰，点击无效</t>
    <phoneticPr fontId="54" type="noConversion"/>
  </si>
  <si>
    <t>1.上传大于2M的附件</t>
    <phoneticPr fontId="54" type="noConversion"/>
  </si>
  <si>
    <t>1.界面给出提示‘图片大小不得超过2M’
2.确定按钮置灰点击无效</t>
    <phoneticPr fontId="54" type="noConversion"/>
  </si>
  <si>
    <t>1.上传除JPG和PNG格式的附件</t>
    <phoneticPr fontId="54" type="noConversion"/>
  </si>
  <si>
    <t>1.上传时做了限制，无法上传其他格式的附件</t>
    <phoneticPr fontId="54" type="noConversion"/>
  </si>
  <si>
    <t>1.有该权限的客户登录管理控制台
2.创建开票信息页面</t>
  </si>
  <si>
    <t>1.点击已上传图片右上角的‘×’</t>
    <phoneticPr fontId="54" type="noConversion"/>
  </si>
  <si>
    <t>1.成功删除已上传图片
2.确定按钮置灰点击无效</t>
    <phoneticPr fontId="54" type="noConversion"/>
  </si>
  <si>
    <t>1.点击已上传图片右上角的‘×’
2.重新上传图片</t>
    <phoneticPr fontId="54" type="noConversion"/>
  </si>
  <si>
    <t>1.可成功上传
2.确定按钮高亮可点击</t>
    <phoneticPr fontId="54" type="noConversion"/>
  </si>
  <si>
    <t>字段校验-一般纳税人资格证扫描件</t>
    <phoneticPr fontId="54" type="noConversion"/>
  </si>
  <si>
    <t>字段校验-银行开户许可证扫描件</t>
    <phoneticPr fontId="54" type="noConversion"/>
  </si>
  <si>
    <t>操作</t>
    <phoneticPr fontId="54" type="noConversion"/>
  </si>
  <si>
    <t>成功创建</t>
    <phoneticPr fontId="54" type="noConversion"/>
  </si>
  <si>
    <t>1.创建发票类型为：增值税普通发票
2.不修改发票抬头
3.点击确定按钮</t>
    <phoneticPr fontId="54" type="noConversion"/>
  </si>
  <si>
    <t>1.确定按钮可点击，弹出toast提示‘创建开票信息成功’
2.开票信息列表展示页面展示新增的类型为普通发票的开票信息
3.列表展示：当前可创建开票信息的数量减少1
4.申请发票页面展示新增的开票信息</t>
    <phoneticPr fontId="54" type="noConversion"/>
  </si>
  <si>
    <t>1.创建发票类型为：增值税专用发票
2.修改发票抬头，最大录入
3.其他数据项最大录入
4.点击确定按钮</t>
    <phoneticPr fontId="54" type="noConversion"/>
  </si>
  <si>
    <t>1.确定按钮可点击，弹出toast提示‘创建开票信息成功’
2.开票信息列表展示页面展示新增的类型为专用发票的开票信息，且页面展示美观
3.列表展示：当前可创建开票信息的数量减少1
4.申请发票页面展示新增的开票信息</t>
    <phoneticPr fontId="54" type="noConversion"/>
  </si>
  <si>
    <t>取消创建</t>
    <phoneticPr fontId="54" type="noConversion"/>
  </si>
  <si>
    <t>1.录入合法开票信息，点击取消按钮</t>
    <phoneticPr fontId="54" type="noConversion"/>
  </si>
  <si>
    <t>1.退出创建开票信息页面，回到开票信息管理页面
2.再次进入创建开票信息页面，页面展示为空</t>
    <phoneticPr fontId="54" type="noConversion"/>
  </si>
  <si>
    <t>1.不录入开票信息，点击取消按钮</t>
    <phoneticPr fontId="54" type="noConversion"/>
  </si>
  <si>
    <t>默认开票信息设置</t>
    <phoneticPr fontId="54" type="noConversion"/>
  </si>
  <si>
    <t>未手动设置默认开票信息</t>
    <phoneticPr fontId="54" type="noConversion"/>
  </si>
  <si>
    <t>1.点击进入开票信息管理页面
2.查看默认开票信息</t>
    <phoneticPr fontId="54" type="noConversion"/>
  </si>
  <si>
    <t>1.最早创建的开票信息，操作列展示状态为‘默认’</t>
    <phoneticPr fontId="54" type="noConversion"/>
  </si>
  <si>
    <t>手动设置开票信息</t>
    <phoneticPr fontId="54" type="noConversion"/>
  </si>
  <si>
    <t>1.点击不是默认的开票信息操作列里的‘设为默认’按钮</t>
    <phoneticPr fontId="54" type="noConversion"/>
  </si>
  <si>
    <t>1.设置默认开票信息成功，toast提示‘设置默认成功’
2.该条开票信息的操作列表展示状态为‘默认’
3.原来的默认开票信息的操作列表展示按钮为‘设为默认’</t>
    <phoneticPr fontId="54" type="noConversion"/>
  </si>
  <si>
    <t>删除默认开票信息</t>
    <phoneticPr fontId="54" type="noConversion"/>
  </si>
  <si>
    <t>1.删除一条默认开票信息</t>
    <phoneticPr fontId="54" type="noConversion"/>
  </si>
  <si>
    <t>1.自动设置最早创建的开票信息为默认开票信息</t>
    <phoneticPr fontId="54" type="noConversion"/>
  </si>
  <si>
    <t>编辑开票信息</t>
    <phoneticPr fontId="54" type="noConversion"/>
  </si>
  <si>
    <t>1.点击一条普通开票信息的‘编辑’按钮</t>
    <phoneticPr fontId="54" type="noConversion"/>
  </si>
  <si>
    <r>
      <t xml:space="preserve">1.弹出‘编辑开票信息’页面
2.内容：
  </t>
    </r>
    <r>
      <rPr>
        <b/>
        <sz val="11"/>
        <color indexed="8"/>
        <rFont val="宋体"/>
        <family val="3"/>
        <charset val="134"/>
      </rPr>
      <t>发票类型</t>
    </r>
    <r>
      <rPr>
        <sz val="11"/>
        <color indexed="8"/>
        <rFont val="宋体"/>
        <family val="3"/>
        <charset val="134"/>
      </rPr>
      <t xml:space="preserve">：单选按钮+增值税普通发票（默认选中）、增值税专用发票
  </t>
    </r>
    <r>
      <rPr>
        <sz val="11"/>
        <color rgb="FFFF0000"/>
        <rFont val="宋体"/>
        <family val="3"/>
        <charset val="134"/>
      </rPr>
      <t>*</t>
    </r>
    <r>
      <rPr>
        <sz val="11"/>
        <color indexed="8"/>
        <rFont val="宋体"/>
        <family val="3"/>
        <charset val="134"/>
      </rPr>
      <t>发票抬头：展示创建时录的内容
  3.按钮：确定、取消</t>
    </r>
    <phoneticPr fontId="54" type="noConversion"/>
  </si>
  <si>
    <t>1.点击一条专用开票信息的‘编辑’按钮</t>
    <phoneticPr fontId="54" type="noConversion"/>
  </si>
  <si>
    <r>
      <t xml:space="preserve">1.弹出‘编辑开票信息’页面
2.内容：
  </t>
    </r>
    <r>
      <rPr>
        <b/>
        <sz val="11"/>
        <color indexed="8"/>
        <rFont val="宋体"/>
        <family val="3"/>
        <charset val="134"/>
      </rPr>
      <t>发票类型</t>
    </r>
    <r>
      <rPr>
        <sz val="11"/>
        <color indexed="8"/>
        <rFont val="宋体"/>
        <family val="3"/>
        <charset val="134"/>
      </rPr>
      <t xml:space="preserve">：单选按钮+增值税普通发票、增值税专用发票（选中）
  </t>
    </r>
    <r>
      <rPr>
        <sz val="11"/>
        <color rgb="FFFF0000"/>
        <rFont val="宋体"/>
        <family val="3"/>
        <charset val="134"/>
      </rPr>
      <t>*</t>
    </r>
    <r>
      <rPr>
        <sz val="11"/>
        <color indexed="8"/>
        <rFont val="宋体"/>
        <family val="3"/>
        <charset val="134"/>
      </rPr>
      <t xml:space="preserve">发票抬头：展示创建时录的内容
  </t>
    </r>
    <r>
      <rPr>
        <sz val="11"/>
        <color rgb="FFFF0000"/>
        <rFont val="宋体"/>
        <family val="3"/>
        <charset val="134"/>
      </rPr>
      <t>*</t>
    </r>
    <r>
      <rPr>
        <sz val="11"/>
        <color indexed="8"/>
        <rFont val="宋体"/>
        <family val="3"/>
        <charset val="134"/>
      </rPr>
      <t xml:space="preserve">基本开户银行名称：展示创建时录的内容
  </t>
    </r>
    <r>
      <rPr>
        <sz val="11"/>
        <color rgb="FFFF0000"/>
        <rFont val="宋体"/>
        <family val="3"/>
        <charset val="134"/>
      </rPr>
      <t>*</t>
    </r>
    <r>
      <rPr>
        <sz val="11"/>
        <color indexed="8"/>
        <rFont val="宋体"/>
        <family val="3"/>
        <charset val="134"/>
      </rPr>
      <t xml:space="preserve">基本开户账号：展示创建时录的内容
  </t>
    </r>
    <r>
      <rPr>
        <sz val="11"/>
        <color rgb="FFFF0000"/>
        <rFont val="宋体"/>
        <family val="3"/>
        <charset val="134"/>
      </rPr>
      <t>*</t>
    </r>
    <r>
      <rPr>
        <sz val="11"/>
        <color indexed="8"/>
        <rFont val="宋体"/>
        <family val="3"/>
        <charset val="134"/>
      </rPr>
      <t xml:space="preserve">税务登记证号：展示创建时录的内容
  </t>
    </r>
    <r>
      <rPr>
        <sz val="11"/>
        <color rgb="FFFF0000"/>
        <rFont val="宋体"/>
        <family val="3"/>
        <charset val="134"/>
      </rPr>
      <t>*</t>
    </r>
    <r>
      <rPr>
        <sz val="11"/>
        <color indexed="8"/>
        <rFont val="宋体"/>
        <family val="3"/>
        <charset val="134"/>
      </rPr>
      <t xml:space="preserve">注册场所地址：展示创建时录的内容
  </t>
    </r>
    <r>
      <rPr>
        <sz val="11"/>
        <color rgb="FFFF0000"/>
        <rFont val="宋体"/>
        <family val="3"/>
        <charset val="134"/>
      </rPr>
      <t>*</t>
    </r>
    <r>
      <rPr>
        <sz val="11"/>
        <color indexed="8"/>
        <rFont val="宋体"/>
        <family val="3"/>
        <charset val="134"/>
      </rPr>
      <t xml:space="preserve">注册固定电话：展示创建时录的内容
  </t>
    </r>
    <r>
      <rPr>
        <sz val="11"/>
        <color rgb="FFFF0000"/>
        <rFont val="宋体"/>
        <family val="3"/>
        <charset val="134"/>
      </rPr>
      <t>*</t>
    </r>
    <r>
      <rPr>
        <sz val="11"/>
        <color indexed="8"/>
        <rFont val="宋体"/>
        <family val="3"/>
        <charset val="134"/>
      </rPr>
      <t xml:space="preserve">营业执照副本扫描件：展示创建时录的内容
  </t>
    </r>
    <r>
      <rPr>
        <sz val="11"/>
        <color rgb="FFFF0000"/>
        <rFont val="宋体"/>
        <family val="3"/>
        <charset val="134"/>
      </rPr>
      <t>*</t>
    </r>
    <r>
      <rPr>
        <sz val="11"/>
        <color indexed="8"/>
        <rFont val="宋体"/>
        <family val="3"/>
        <charset val="134"/>
      </rPr>
      <t xml:space="preserve">一般纳税人资格证扫描件：展示创建时录的内容
  </t>
    </r>
    <r>
      <rPr>
        <sz val="11"/>
        <color rgb="FFFF0000"/>
        <rFont val="宋体"/>
        <family val="3"/>
        <charset val="134"/>
      </rPr>
      <t>*</t>
    </r>
    <r>
      <rPr>
        <sz val="11"/>
        <color indexed="8"/>
        <rFont val="宋体"/>
        <family val="3"/>
        <charset val="134"/>
      </rPr>
      <t>银行开户许可证扫描件：展示创建时录的内容
  单张图片大小不可超过2M，支持JPG和PNG格式
3.按钮：确定、取消</t>
    </r>
    <phoneticPr fontId="54" type="noConversion"/>
  </si>
  <si>
    <t>1.有该权限的客户登录管理控制台
2.开票信息编辑页面</t>
    <phoneticPr fontId="54" type="noConversion"/>
  </si>
  <si>
    <t>1.点击一条普通开票信息的编辑按钮
2.切换发票类型为：专用发票
3.录入专用发票信息，并修改抬头为：易云1
4.切换回：普通发票
5.再切换回：专用发票</t>
    <phoneticPr fontId="54" type="noConversion"/>
  </si>
  <si>
    <t>步骤一：可成功操作，抬头展示为：易云
步骤二：发票类型为：增值税专用发票
        发票抬头：易云；其他信息展示为空
步骤三：可成功录入
步骤四：发票抬头展示：易云1
步骤五：发票类型为：增值税专用发票
        发票抬头：易云1
        其他数据项展示为录入的信息</t>
    <phoneticPr fontId="54" type="noConversion"/>
  </si>
  <si>
    <t>1.点击一条专用开票信息的编辑按钮
2.切换发票类型为：普通发票
3.再切换会：专用发票</t>
    <phoneticPr fontId="54" type="noConversion"/>
  </si>
  <si>
    <t>步骤一：可成功操作，抬头展示为：易云
步骤二：发票类型为：增值税普通发票
        发票抬头：易云
步骤三：页面展示内容未发生变化，专用发票下的信息保留</t>
    <phoneticPr fontId="54" type="noConversion"/>
  </si>
  <si>
    <t>1.清空信息，其他数据项不进行操作</t>
    <phoneticPr fontId="54" type="noConversion"/>
  </si>
  <si>
    <t>1.编辑信息超过字数限制</t>
    <phoneticPr fontId="54" type="noConversion"/>
  </si>
  <si>
    <t>1.输入框内默认提示‘开户银行及支行名称，如招商银行双榆树支行’，界面红色提示‘请输入有效的基本开户银行名称’
2.确定按钮置灰点击无效</t>
    <phoneticPr fontId="54" type="noConversion"/>
  </si>
  <si>
    <t>1.输入框内默认提示‘公司开户许可证上的银行账号’，界面红色提示‘请输入有效的基本开户账号’
2.确定按钮置灰点击无效</t>
    <phoneticPr fontId="54" type="noConversion"/>
  </si>
  <si>
    <t>1.输入框内默认提示‘公司税务登记证上的编号，通常18位’，界面红色提示‘请输入有效的税务登记证号’
2.确定按钮置灰点击无效</t>
    <phoneticPr fontId="54" type="noConversion"/>
  </si>
  <si>
    <t>1.输入框内默认提示‘公司营业执照上的注册地址’，界面红色提示‘请输入有效的注册场所地址’
2.确定按钮置灰点击无效</t>
    <phoneticPr fontId="54" type="noConversion"/>
  </si>
  <si>
    <t>1.输入框内默认提示‘公司有效联系方式，地区+电话号’，界面红色提示‘请输入有效的注册固定电话’
2.确定按钮置灰点击无效</t>
    <phoneticPr fontId="54" type="noConversion"/>
  </si>
  <si>
    <t>编辑操作</t>
    <phoneticPr fontId="54" type="noConversion"/>
  </si>
  <si>
    <t>成功编辑</t>
    <phoneticPr fontId="54" type="noConversion"/>
  </si>
  <si>
    <t>1.编辑发票类型为：增值税普通发票
2.不编辑发票抬头
3.点击确定按钮</t>
    <phoneticPr fontId="54" type="noConversion"/>
  </si>
  <si>
    <t>1.确定按钮可点击，弹出toast提示‘更新开票信息成功’
2.开票信息列表展示页面展示普通发票未发生变化
3.列表展示更新时间为最新编辑时间</t>
    <phoneticPr fontId="54" type="noConversion"/>
  </si>
  <si>
    <t>1.编辑发票类型为：增值税专用发票
2.编辑发票抬头，最大录入
3.编辑其他数据项最大录入
4.点击确定按钮</t>
    <phoneticPr fontId="54" type="noConversion"/>
  </si>
  <si>
    <t>1.确定按钮可点击，弹出toast提示‘更新开票信息成功’
2.开票信息列表展示页面展示专用发票编辑后的开票信息，且页面展示美观
3.列表展示更新时间为最新编辑时间</t>
    <phoneticPr fontId="54" type="noConversion"/>
  </si>
  <si>
    <t>取消编辑</t>
    <phoneticPr fontId="54" type="noConversion"/>
  </si>
  <si>
    <t>1.编辑开票信息后，点击取消按钮</t>
    <phoneticPr fontId="54" type="noConversion"/>
  </si>
  <si>
    <t>1.退出编辑页面，回到列表展示页面
2.展示内容为发生变化</t>
    <phoneticPr fontId="54" type="noConversion"/>
  </si>
  <si>
    <t>删除开票信息</t>
    <phoneticPr fontId="54" type="noConversion"/>
  </si>
  <si>
    <t>删除</t>
    <phoneticPr fontId="54" type="noConversion"/>
  </si>
  <si>
    <t>1.点击某条开票信息后的‘删除’按钮</t>
    <phoneticPr fontId="54" type="noConversion"/>
  </si>
  <si>
    <t xml:space="preserve">1.删除按钮可点击
2.弹出二次确认页面：
  确认删除该条开票信息？
  按钮：确定、取消 </t>
    <phoneticPr fontId="54" type="noConversion"/>
  </si>
  <si>
    <t>确认删除</t>
    <phoneticPr fontId="54" type="noConversion"/>
  </si>
  <si>
    <t>1.有该权限的客户登录管理控制台
2.二次确认页面</t>
    <phoneticPr fontId="54" type="noConversion"/>
  </si>
  <si>
    <t>1.点击二次确认页面的‘确定’按钮</t>
    <phoneticPr fontId="54" type="noConversion"/>
  </si>
  <si>
    <t>1.弹出toast提示‘删除开票信息成功’
2.列表不在展示该条开票信息
3.列表展示：当前可创建开票信息的数量增加1</t>
    <phoneticPr fontId="54" type="noConversion"/>
  </si>
  <si>
    <t>取消删除</t>
    <phoneticPr fontId="54" type="noConversion"/>
  </si>
  <si>
    <t>1.点击二次确认页面的‘取消’按钮</t>
    <phoneticPr fontId="54" type="noConversion"/>
  </si>
  <si>
    <t>1.取消删除操作，列表展示记录不发生变化</t>
    <phoneticPr fontId="54" type="noConversion"/>
  </si>
  <si>
    <t>邮寄地址管理</t>
    <phoneticPr fontId="54" type="noConversion"/>
  </si>
  <si>
    <t>未创建邮寄地址，点击‘创建’按钮</t>
    <phoneticPr fontId="54" type="noConversion"/>
  </si>
  <si>
    <t>1.进入邮寄地址列表展示页面
2.路径展示：发票管理&gt;邮寄地址
3.按钮：创建邮寄地址  当前还可以创建n个邮寄地址
4.列表展示：收件人姓名，收件人联系方式，邮寄地址，邮编，创建时间，更新时间，操作（编辑、设为默认/默认、删除）
注：1.邮寄地址最多可创建5个，按创建时间倒序排序
    2.无邮寄地址，列表展示：当前暂无数据</t>
    <phoneticPr fontId="54" type="noConversion"/>
  </si>
  <si>
    <t>1.有该权限的客户登录管理控制台
2.邮寄地址管理页面</t>
  </si>
  <si>
    <t>提示信息展示：当前还可以创建n个邮寄地址（5-x=n）</t>
    <phoneticPr fontId="54" type="noConversion"/>
  </si>
  <si>
    <t>1.列表展示有5条邮寄地址
2.点击创建邮寄地址按钮</t>
    <phoneticPr fontId="54" type="noConversion"/>
  </si>
  <si>
    <t>1.创建邮寄地址按钮置灰，无法点击</t>
    <phoneticPr fontId="54" type="noConversion"/>
  </si>
  <si>
    <t>1.有该权限的客户登录管理控制台
2.邮寄地址管理页面
3.列表展示邮寄地址小于5</t>
  </si>
  <si>
    <t>1.点击‘创建邮寄地址’按钮</t>
    <phoneticPr fontId="54" type="noConversion"/>
  </si>
  <si>
    <r>
      <t xml:space="preserve">1.弹出‘创建邮寄地址’页面
2.内容：
  </t>
    </r>
    <r>
      <rPr>
        <sz val="11"/>
        <color rgb="FFFF0000"/>
        <rFont val="宋体"/>
        <family val="3"/>
        <charset val="134"/>
      </rPr>
      <t>*</t>
    </r>
    <r>
      <rPr>
        <sz val="11"/>
        <color indexed="8"/>
        <rFont val="宋体"/>
        <family val="3"/>
        <charset val="134"/>
      </rPr>
      <t xml:space="preserve">收件人姓名：文本框+默认提示‘请输入收件人姓名’
  </t>
    </r>
    <r>
      <rPr>
        <sz val="11"/>
        <color rgb="FFFF0000"/>
        <rFont val="宋体"/>
        <family val="3"/>
        <charset val="134"/>
      </rPr>
      <t>*</t>
    </r>
    <r>
      <rPr>
        <sz val="11"/>
        <color indexed="8"/>
        <rFont val="宋体"/>
        <family val="3"/>
        <charset val="134"/>
      </rPr>
      <t xml:space="preserve">收件人联系方式：文本框+默认提示‘请输入收件人有效联系方式，手机或固话’
  </t>
    </r>
    <r>
      <rPr>
        <sz val="11"/>
        <color rgb="FFFF0000"/>
        <rFont val="宋体"/>
        <family val="3"/>
        <charset val="134"/>
      </rPr>
      <t>*</t>
    </r>
    <r>
      <rPr>
        <sz val="11"/>
        <color indexed="8"/>
        <rFont val="宋体"/>
        <family val="3"/>
        <charset val="134"/>
      </rPr>
      <t xml:space="preserve">邮寄地址：文本框+默认提示‘请输入收件人详细收件地址，如北京市海淀区理工科技大厦8层808室’
  </t>
    </r>
    <r>
      <rPr>
        <sz val="11"/>
        <color rgb="FFFF0000"/>
        <rFont val="宋体"/>
        <family val="3"/>
        <charset val="134"/>
      </rPr>
      <t>*</t>
    </r>
    <r>
      <rPr>
        <sz val="11"/>
        <color indexed="8"/>
        <rFont val="宋体"/>
        <family val="3"/>
        <charset val="134"/>
      </rPr>
      <t>邮政编码：文本框+默认提示‘请输入收件人有效邮政编码’
  3.按钮：确定、取消</t>
    </r>
    <phoneticPr fontId="54" type="noConversion"/>
  </si>
  <si>
    <t>字段校验-收件人姓名</t>
    <phoneticPr fontId="54" type="noConversion"/>
  </si>
  <si>
    <t>1.有该权限的客户登录管理控制台
2.创建邮寄地址页面</t>
  </si>
  <si>
    <t>1.输入框内默认提示‘请输入收件人姓名’
2.确定按钮置灰点击无效</t>
    <phoneticPr fontId="54" type="noConversion"/>
  </si>
  <si>
    <t>1.界面红色提示‘请输入有效的收件人姓名’
2.确定按钮置灰点击无效</t>
    <phoneticPr fontId="54" type="noConversion"/>
  </si>
  <si>
    <t>1.超过20位后无法录入</t>
    <phoneticPr fontId="54" type="noConversion"/>
  </si>
  <si>
    <t>字段校验-收件人联系方式</t>
    <phoneticPr fontId="54" type="noConversion"/>
  </si>
  <si>
    <t>1.输入框内默认提示‘请输入收件人有效联系方式，手机或固话’
2.确定按钮高亮可点击</t>
    <phoneticPr fontId="54" type="noConversion"/>
  </si>
  <si>
    <t>1.界面红色提示‘请输入有效的收件人联系方式’
2.确定按钮置灰点击无效</t>
    <phoneticPr fontId="54" type="noConversion"/>
  </si>
  <si>
    <t>字段校验-邮寄地址</t>
    <phoneticPr fontId="54" type="noConversion"/>
  </si>
  <si>
    <t>1.输入框内默认提示‘请输入收件人详细收件地址，如北京市海淀区理工科技大厦8层808室’
2.确定按钮置灰点击无效</t>
    <phoneticPr fontId="54" type="noConversion"/>
  </si>
  <si>
    <t>1.界面红色提示‘请输入有效的邮寄地址’
2.确定按钮置灰点击无效</t>
    <phoneticPr fontId="54" type="noConversion"/>
  </si>
  <si>
    <t>字段校验-邮政编码</t>
    <phoneticPr fontId="54" type="noConversion"/>
  </si>
  <si>
    <t>1.输入框内默认提示‘请输入收件人有效邮政编码’
2.确定按钮置灰点击无效</t>
    <phoneticPr fontId="54" type="noConversion"/>
  </si>
  <si>
    <t>1.界面红色提示‘请输入有效的邮政编码’
2.确定按钮置灰点击无效</t>
    <phoneticPr fontId="54" type="noConversion"/>
  </si>
  <si>
    <t>1.正常录入合法的邮寄地址信息
2.点击确定按钮</t>
    <phoneticPr fontId="54" type="noConversion"/>
  </si>
  <si>
    <t>1.确定按钮可点击，弹出toast提示‘创建邮寄地址成功’
2.邮寄地址列表展示页面展示新增的邮寄地址
3.列表展示：当前可创建邮寄地址的数量减少1
4.申请发票页面展示新增的邮寄地址</t>
    <phoneticPr fontId="54" type="noConversion"/>
  </si>
  <si>
    <t>1.最大长度下录入合法的邮寄地址信息
2.点击确定按钮</t>
    <phoneticPr fontId="54" type="noConversion"/>
  </si>
  <si>
    <t>1.录入合法邮寄地址，点击取消按钮</t>
    <phoneticPr fontId="54" type="noConversion"/>
  </si>
  <si>
    <t>1.退出创建邮寄地址页面，回到邮寄地址管理页面
2.再次进入创建邮寄地址页面，页面展示为空</t>
    <phoneticPr fontId="54" type="noConversion"/>
  </si>
  <si>
    <t>1.不录入邮寄地址，点击取消按钮</t>
    <phoneticPr fontId="54" type="noConversion"/>
  </si>
  <si>
    <t>默认邮寄地址设置</t>
    <phoneticPr fontId="54" type="noConversion"/>
  </si>
  <si>
    <t>未手动设置默认邮寄地址</t>
  </si>
  <si>
    <t>1.点击进入邮寄地址管理页面
2.查看默认邮寄地址</t>
  </si>
  <si>
    <t>1.最早创建的邮寄地址，操作列展示状态为‘默认’</t>
  </si>
  <si>
    <t>手动设置邮寄地址</t>
  </si>
  <si>
    <t>1.点击不是默认的邮寄地址操作列里的‘设为默认’按钮</t>
  </si>
  <si>
    <t>1.设置默认邮寄地址成功，toast提示‘设置默认成功’
2.该条邮寄地址的操作列表展示状态为‘默认’
3.原来的默认邮寄地址的操作列表展示按钮为‘设为默认’</t>
    <phoneticPr fontId="54" type="noConversion"/>
  </si>
  <si>
    <t>删除默认邮寄地址</t>
  </si>
  <si>
    <t>1.删除一条默认邮寄地址</t>
  </si>
  <si>
    <t>1.自动设置最早创建的邮寄地址为默认邮寄地址</t>
  </si>
  <si>
    <t>编辑邮寄地址</t>
    <phoneticPr fontId="54" type="noConversion"/>
  </si>
  <si>
    <t>1.点击一条邮寄地址的‘编辑’按钮</t>
    <phoneticPr fontId="54" type="noConversion"/>
  </si>
  <si>
    <r>
      <t xml:space="preserve">1.弹出‘编辑邮寄地址’页面
2.内容：
  </t>
    </r>
    <r>
      <rPr>
        <sz val="11"/>
        <color rgb="FFFF0000"/>
        <rFont val="宋体"/>
        <family val="3"/>
        <charset val="134"/>
      </rPr>
      <t>*</t>
    </r>
    <r>
      <rPr>
        <sz val="11"/>
        <color indexed="8"/>
        <rFont val="宋体"/>
        <family val="3"/>
        <charset val="134"/>
      </rPr>
      <t xml:space="preserve">收件人姓名：展示创建时录入的信息
  </t>
    </r>
    <r>
      <rPr>
        <sz val="11"/>
        <color rgb="FFFF0000"/>
        <rFont val="宋体"/>
        <family val="3"/>
        <charset val="134"/>
      </rPr>
      <t>*</t>
    </r>
    <r>
      <rPr>
        <sz val="11"/>
        <color indexed="8"/>
        <rFont val="宋体"/>
        <family val="3"/>
        <charset val="134"/>
      </rPr>
      <t xml:space="preserve">收件人联系方式：展示创建时录入的信息
  </t>
    </r>
    <r>
      <rPr>
        <sz val="11"/>
        <color rgb="FFFF0000"/>
        <rFont val="宋体"/>
        <family val="3"/>
        <charset val="134"/>
      </rPr>
      <t>*</t>
    </r>
    <r>
      <rPr>
        <sz val="11"/>
        <color indexed="8"/>
        <rFont val="宋体"/>
        <family val="3"/>
        <charset val="134"/>
      </rPr>
      <t xml:space="preserve">邮寄地址：展示创建时录入的信息
  </t>
    </r>
    <r>
      <rPr>
        <sz val="11"/>
        <color rgb="FFFF0000"/>
        <rFont val="宋体"/>
        <family val="3"/>
        <charset val="134"/>
      </rPr>
      <t>*</t>
    </r>
    <r>
      <rPr>
        <sz val="11"/>
        <color indexed="8"/>
        <rFont val="宋体"/>
        <family val="3"/>
        <charset val="134"/>
      </rPr>
      <t>邮政编码：文本框+默认提示展示创建时录入的信息
  3.按钮：确定、取消</t>
    </r>
    <phoneticPr fontId="54" type="noConversion"/>
  </si>
  <si>
    <t>1.输入框内默认提示‘请输入收件人姓名’，界面红色提示‘请输入有效的收件人姓名’
2.确定按钮置灰点击无效</t>
    <phoneticPr fontId="54" type="noConversion"/>
  </si>
  <si>
    <t>1.输入框内默认提示‘请输入收件人有效联系方式，手机或固话’，界面红色提示‘请输入有效的收件人联系方式’
2.确定按钮高亮可点击</t>
    <phoneticPr fontId="54" type="noConversion"/>
  </si>
  <si>
    <t>1.输入框内默认提示‘请输入收件人详细收件地址，如北京市海淀区理工科技大厦8层808室’，界面红色提示‘请输入有效的邮寄地址’
2.确定按钮置灰点击无效</t>
    <phoneticPr fontId="54" type="noConversion"/>
  </si>
  <si>
    <t>1.输入框内默认提示‘请输入收件人有效邮政编码’，界面红色提示‘请输入有效的邮政编码’
2.确定按钮置灰点击无效</t>
    <phoneticPr fontId="54" type="noConversion"/>
  </si>
  <si>
    <t>1.有该权限的客户登录管理控制台
2.邮寄地址编辑页面</t>
  </si>
  <si>
    <t>1.正常编辑合法的邮寄地址信息
2.点击确定按钮</t>
    <phoneticPr fontId="54" type="noConversion"/>
  </si>
  <si>
    <t>1.确定按钮可点击，弹出toast提示‘更新邮寄地址成功’
2.邮寄地址列表展示页面展示编辑后的邮寄地址，且页面展示美观
3.列表展示更新时间为最新编辑时间</t>
    <phoneticPr fontId="54" type="noConversion"/>
  </si>
  <si>
    <t>1.最大长度下编辑合法的邮寄地址信息
2.点击确定按钮</t>
    <phoneticPr fontId="54" type="noConversion"/>
  </si>
  <si>
    <t>1.不进行编辑操作
2.点击确定按钮</t>
    <phoneticPr fontId="54" type="noConversion"/>
  </si>
  <si>
    <t>1.确定按钮可点击，弹出toast提示‘更新邮寄地址成功’
2.邮寄地址列表展示页面展示邮寄地址未发生变化</t>
    <phoneticPr fontId="54" type="noConversion"/>
  </si>
  <si>
    <t>1.编辑邮寄地址后，点击取消按钮</t>
    <phoneticPr fontId="54" type="noConversion"/>
  </si>
  <si>
    <t>删除邮寄地址</t>
  </si>
  <si>
    <t>1.点击某条邮寄地址后的‘删除’按钮</t>
  </si>
  <si>
    <t xml:space="preserve">1.删除按钮可点击
2.弹出二次确认页面：
  确认删除该条邮寄地址？
  按钮：确定、取消 </t>
  </si>
  <si>
    <t>1.弹出toast提示‘删除邮寄地址成功’
2.列表不在展示该条邮寄地址
3.列表展示：当前可创建邮寄地址的数量增加1</t>
  </si>
  <si>
    <t>发票列表</t>
    <phoneticPr fontId="54" type="noConversion"/>
  </si>
  <si>
    <t>申请时间查询（精确到天）</t>
    <phoneticPr fontId="54" type="noConversion"/>
  </si>
  <si>
    <t>展示</t>
    <phoneticPr fontId="54" type="noConversion"/>
  </si>
  <si>
    <t>1.不录入查询时间，点击‘查询’按钮</t>
    <phoneticPr fontId="54" type="noConversion"/>
  </si>
  <si>
    <t>1.无默认查询时间段
2.列表展示所有记录</t>
    <phoneticPr fontId="54" type="noConversion"/>
  </si>
  <si>
    <t>1.有该权限的客户登录管理控制台
2.发票管理页面</t>
  </si>
  <si>
    <t>录入开始时间，不录入结束时间，点击查询按钮</t>
    <phoneticPr fontId="54" type="noConversion"/>
  </si>
  <si>
    <t>展示从开始时间到当前时间内的所有记录</t>
    <phoneticPr fontId="54" type="noConversion"/>
  </si>
  <si>
    <t>不录入开始时间，录入结束时间，点击查询按钮</t>
    <phoneticPr fontId="54" type="noConversion"/>
  </si>
  <si>
    <t>展示从最开始时间到结束时间的所有记录</t>
    <phoneticPr fontId="54" type="noConversion"/>
  </si>
  <si>
    <t>录入结束时间小于开始时间，点击查询按钮</t>
    <phoneticPr fontId="54" type="noConversion"/>
  </si>
  <si>
    <t>无法选择结束时间小于开始时间</t>
  </si>
  <si>
    <t>手动录入时间，进行查询</t>
    <phoneticPr fontId="54" type="noConversion"/>
  </si>
  <si>
    <t>录入开始时间与结束时间相一致，点击查询按钮</t>
    <phoneticPr fontId="54" type="noConversion"/>
  </si>
  <si>
    <t>展示当天内所有的记录</t>
    <phoneticPr fontId="54" type="noConversion"/>
  </si>
  <si>
    <t>表头状态查询</t>
    <phoneticPr fontId="54" type="noConversion"/>
  </si>
  <si>
    <t>默认查询</t>
    <phoneticPr fontId="54" type="noConversion"/>
  </si>
  <si>
    <t>1.不进行下拉选择</t>
    <phoneticPr fontId="54" type="noConversion"/>
  </si>
  <si>
    <t>1.表头默认展示：状态（全部）
2.列表展示所有的发票申请记录</t>
    <phoneticPr fontId="54" type="noConversion"/>
  </si>
  <si>
    <t>待开票记录查询</t>
  </si>
  <si>
    <t>1.点击下拉列表，选择状态：待开票</t>
  </si>
  <si>
    <t>1.表头默认展示：待开票
2.列表展示所有的符合条件的发票申请记录</t>
  </si>
  <si>
    <t>处理中记录查询</t>
    <phoneticPr fontId="54" type="noConversion"/>
  </si>
  <si>
    <t>1.点击下拉列表，选择状态：处理中</t>
    <phoneticPr fontId="54" type="noConversion"/>
  </si>
  <si>
    <t>1.表头默认展示：处理中
2.列表展示所有的符合条件的发票申请记录</t>
    <phoneticPr fontId="54" type="noConversion"/>
  </si>
  <si>
    <t>已开票记录查询</t>
    <phoneticPr fontId="54" type="noConversion"/>
  </si>
  <si>
    <t>1.点击下拉列表，选择状态：已开票</t>
    <phoneticPr fontId="54" type="noConversion"/>
  </si>
  <si>
    <t>1.表头默认展示：已开票
2.列表展示所有的符合条件的发票申请记录</t>
    <phoneticPr fontId="54" type="noConversion"/>
  </si>
  <si>
    <t>已取消记录查询</t>
    <phoneticPr fontId="54" type="noConversion"/>
  </si>
  <si>
    <t>1.点击下拉列表，选择状态：已取消</t>
    <phoneticPr fontId="54" type="noConversion"/>
  </si>
  <si>
    <t>1.表头默认展示：已取消
2.列表展示所有的符合条件的发票申请记录</t>
    <phoneticPr fontId="54" type="noConversion"/>
  </si>
  <si>
    <t>待开票记录</t>
  </si>
  <si>
    <t>ecsc申请开票</t>
    <phoneticPr fontId="54" type="noConversion"/>
  </si>
  <si>
    <t>1.ecsc成功提交一个发票申请，查看列表展示</t>
    <phoneticPr fontId="54" type="noConversion"/>
  </si>
  <si>
    <t>1.列表展示新增的状态为待开票的发票申请记录，操作按钮展示：取消
2.ecmc展示该条记录状态为待开票</t>
  </si>
  <si>
    <t>处理中记录</t>
    <phoneticPr fontId="54" type="noConversion"/>
  </si>
  <si>
    <t>ecmc更改状态</t>
    <phoneticPr fontId="54" type="noConversion"/>
  </si>
  <si>
    <t>1.ecmc更改记录状态为：处理中，查看ecsc列表展示</t>
    <phoneticPr fontId="54" type="noConversion"/>
  </si>
  <si>
    <t>1.ecsc列表展示该条记录状态为处理中，操作按钮展示为：取消（置灰展示）
2.ecmc展示该条记录状态为处理中</t>
    <phoneticPr fontId="54" type="noConversion"/>
  </si>
  <si>
    <t>已开票记录</t>
    <phoneticPr fontId="54" type="noConversion"/>
  </si>
  <si>
    <t>ecmc成功开票</t>
    <phoneticPr fontId="54" type="noConversion"/>
  </si>
  <si>
    <t>1.ecmc更改记录状态为：已开票</t>
    <phoneticPr fontId="54" type="noConversion"/>
  </si>
  <si>
    <t>1.ecsc列表展示该条记录状态为已开票，操作按钮展示为：取消（置灰展示）
2.ecmc展示该条记录状态为已开票
3.ecsc超级管理员收到邮件：
 邮件标题：【易云】发票处理完成通知
 发件人：易云公有云运营团队（按照实际邮件中配的来）
 收件方：超级管理员
 邮件内容：
    尊敬的 客户，您好：
   您于 发票申请时间 申请的发票，已处理完成，请及时查收。
     列表展示‘金额’、‘发票类型’、‘抬头’、‘邮寄地址’、‘状态’
  发送时间：ecmc将发票状态变更为‘已开票’的时间
 注：邮件样式同用户中心V1.0</t>
    <phoneticPr fontId="54" type="noConversion"/>
  </si>
  <si>
    <t>取消开票记录</t>
    <phoneticPr fontId="54" type="noConversion"/>
  </si>
  <si>
    <t>ecsc取消待开票的记录</t>
  </si>
  <si>
    <t>1.ecsc取消一个状态为待开票的开票记录</t>
  </si>
  <si>
    <t>1.ecsc列表展示该条记录状态为已取消，操作按钮展示为：取消（置灰展示）
2.ecmc展示该条记录状态为已取消</t>
    <phoneticPr fontId="54" type="noConversion"/>
  </si>
  <si>
    <t>ecmc取消待开票的记录</t>
    <phoneticPr fontId="54" type="noConversion"/>
  </si>
  <si>
    <t>1.ecmc取消一个状态为待开票的开票记录</t>
    <phoneticPr fontId="54" type="noConversion"/>
  </si>
  <si>
    <t>1.ecsc列表展示该条记录状态为已取消，展示取消原因，操作按钮展示为：取消（置灰展示）
2.ecmc展示该条记录状态为已取消
3.ecsc超级管理员收到邮件：
 邮件标题：【易云】开票申请取消通知
 发件人：易云公有云运营团队（按照实际邮件中配的来）
 收件方：超级管理员
 邮件内容：
    尊敬的 客户，您好：
   您于 发票申请时间 申请的发票，由于 取消原因 被取消，请及时查收。
     列表展示‘金额’、‘发票类型’、‘抬头’、‘邮寄地址’、‘状态’
  发送时间：ECMC将发票状态变更为“已取消”的时间
注：邮件样式同用户中心V1.0</t>
    <phoneticPr fontId="54" type="noConversion"/>
  </si>
  <si>
    <t>ecmc取消处理中的开票记录</t>
    <phoneticPr fontId="54" type="noConversion"/>
  </si>
  <si>
    <t>1.ecsc取消一个状态为处理中的开票记录</t>
    <phoneticPr fontId="54" type="noConversion"/>
  </si>
  <si>
    <t>日志管理</t>
    <phoneticPr fontId="54" type="noConversion"/>
  </si>
  <si>
    <t>生成日志</t>
    <phoneticPr fontId="54" type="noConversion"/>
  </si>
  <si>
    <t>申请发票</t>
    <phoneticPr fontId="27" type="noConversion"/>
  </si>
  <si>
    <t>1.有该权限的客户登录管理控制台
2.日志管理模块</t>
    <phoneticPr fontId="54" type="noConversion"/>
  </si>
  <si>
    <t>1.成功进行发票申请
2.查看操作日志</t>
    <phoneticPr fontId="27" type="noConversion"/>
  </si>
  <si>
    <t>1.系统日志中添加一条新日志，排在第一位；
操作时间：2016-04-06 10:54:12
操作项：申请发票
数据中心：---
资源名称：发票类型_￥金额
资源类型：发票
操作者：张三
任务执行状态：成功</t>
    <phoneticPr fontId="27" type="noConversion"/>
  </si>
  <si>
    <t>取消开票申请</t>
    <phoneticPr fontId="54" type="noConversion"/>
  </si>
  <si>
    <t>1.取消开票申请
2.查看操作日志</t>
    <phoneticPr fontId="27" type="noConversion"/>
  </si>
  <si>
    <t>1.系统日志中添加一条新日志，排在第一位；
操作时间：2016-04-06 10:54:12
操作项：取消开票申请
数据中心：---
资源名称：发票类型_￥金额
资源类型：发票
操作者：张三
任务执行状态：成功</t>
    <phoneticPr fontId="27" type="noConversion"/>
  </si>
  <si>
    <t>1.创建开票信息
2.查看操作日志</t>
    <phoneticPr fontId="27" type="noConversion"/>
  </si>
  <si>
    <t>1.系统日志中添加一条新日志，排在第一位；
操作时间：2016-04-06 10:54:12
操作项：创建开票信息
数据中心：---
资源名称：---
资源类型：发票
操作者：张三
任务执行状态：成功</t>
    <phoneticPr fontId="27" type="noConversion"/>
  </si>
  <si>
    <t>1.编辑开票信息
2.查看操作日志</t>
    <phoneticPr fontId="27" type="noConversion"/>
  </si>
  <si>
    <t>1.系统日志中添加一条新日志，排在第一位；
操作时间：2016-04-06 10:54:12
操作项：编辑开票信息
数据中心：---
资源名称：---
资源类型：发票
操作者：张三
任务执行状态：成功</t>
    <phoneticPr fontId="27" type="noConversion"/>
  </si>
  <si>
    <t>1.删除开票信息
2.查看操作日志</t>
    <phoneticPr fontId="27" type="noConversion"/>
  </si>
  <si>
    <t>1.系统日志中添加一条新日志，排在第一位；
操作时间：2016-04-06 10:54:12
操作项：删除开票信息
数据中心：---
资源名称：---
资源类型：发票
操作者：张三
任务执行状态：成功</t>
    <phoneticPr fontId="27" type="noConversion"/>
  </si>
  <si>
    <t>设置默认信息</t>
    <phoneticPr fontId="54" type="noConversion"/>
  </si>
  <si>
    <t>1.设置默认信息
2.查看操作日志</t>
    <phoneticPr fontId="27" type="noConversion"/>
  </si>
  <si>
    <t>1.系统日志中添加一条新日志，排在第一位；
操作时间：2016-04-06 10:54:12
操作项：设置默认信息
数据中心：---
资源名称：---
资源类型：发票
操作者：张三
任务执行状态：成功</t>
    <phoneticPr fontId="27" type="noConversion"/>
  </si>
  <si>
    <t>1.创建邮寄地址
2.查看操作日志</t>
    <phoneticPr fontId="27" type="noConversion"/>
  </si>
  <si>
    <t>1.系统日志中添加一条新日志，排在第一位；
操作时间：2016-04-06 10:54:12
操作项：创建邮寄地址
数据中心：---
资源名称：---
资源类型：发票
操作者：张三
任务执行状态：成功</t>
    <phoneticPr fontId="27" type="noConversion"/>
  </si>
  <si>
    <t>1.编辑邮寄地址
2.查看操作日志</t>
    <phoneticPr fontId="27" type="noConversion"/>
  </si>
  <si>
    <t>1.系统日志中添加一条新日志，排在第一位；
操作时间：2016-04-06 10:54:12
操作项：编辑邮寄地址
被操作对象的ID：客户的ID
数据中心：---
资源名称：---
资源类型：发票
操作者：张三
IP地址：192.168.16.22
访问地址：http://sfs
任务执行状态：成功</t>
    <phoneticPr fontId="27" type="noConversion"/>
  </si>
  <si>
    <t>删除邮寄地址</t>
    <phoneticPr fontId="54" type="noConversion"/>
  </si>
  <si>
    <t>1.删除邮寄地址
2.查看操作日志</t>
    <phoneticPr fontId="27" type="noConversion"/>
  </si>
  <si>
    <t>1.系统日志中添加一条新日志，排在第一位；
操作时间：2016-04-06 10:54:12
操作项：删除邮寄地址
数据中心：---
资源名称：---
资源类型：发票
操作者：张三
任务执行状态：成功</t>
    <phoneticPr fontId="27" type="noConversion"/>
  </si>
  <si>
    <t>设置默认地址</t>
    <phoneticPr fontId="54" type="noConversion"/>
  </si>
  <si>
    <t>1.设置默认地址
2.查看操作日志</t>
    <phoneticPr fontId="27" type="noConversion"/>
  </si>
  <si>
    <t>1.系统日志中添加一条新日志，排在第一位；
操作时间：2016-04-06 10:54:12
操作项：设置默认地址
数据中心：---
资源名称：---
资源类型：发票
操作者：张三
任务执行状态：成功</t>
    <phoneticPr fontId="27" type="noConversion"/>
  </si>
  <si>
    <t>备注（编写）</t>
  </si>
  <si>
    <t>超级管理员进入工单管理模块</t>
  </si>
  <si>
    <r>
      <rPr>
        <sz val="11"/>
        <rFont val="宋体"/>
        <family val="3"/>
        <charset val="134"/>
      </rPr>
      <t>拥有权限：只展示自己名下的工单，可以对工单进行所有操作</t>
    </r>
  </si>
  <si>
    <t>管理员用户进入工单管理模块</t>
  </si>
  <si>
    <t>拥有权限：可对自己名下的工单进行所有操作</t>
  </si>
  <si>
    <t>普通用户进入工单管理模块</t>
  </si>
  <si>
    <t>提交工单</t>
  </si>
  <si>
    <r>
      <rPr>
        <sz val="11"/>
        <rFont val="宋体"/>
        <family val="3"/>
        <charset val="134"/>
      </rPr>
      <t>UI显示</t>
    </r>
  </si>
  <si>
    <t>1.启动浏览器：Google&amp;firefox&amp;IE9以上版本
2.登陆任意用户打开URL连接
3.点击个人中心--工单管理</t>
  </si>
  <si>
    <r>
      <rPr>
        <sz val="11"/>
        <rFont val="宋体"/>
        <family val="3"/>
        <charset val="134"/>
      </rPr>
      <t>1.在工单列表页面，点击‘创建工单’按钮/或者点击状态栏中的‘新建工单’</t>
    </r>
  </si>
  <si>
    <r>
      <rPr>
        <sz val="11"/>
        <rFont val="宋体"/>
        <family val="3"/>
        <charset val="134"/>
      </rPr>
      <t>1.左侧一级菜单‘工单管理’显示被选中，字体加粗。内容如下：
路径：工单管理-&gt;创建工单
页面标题：创建工单
*问题类别：类别选择框
*问题标题：文本框(默认显示：此处限定45字符)
*问题描述：文本框(默认显示：此处限定2000字符)
*联系手机：文本框+自动获取（可编辑）
*联系邮箱：文本框+自动获取+可编辑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</si>
  <si>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</si>
  <si>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</si>
  <si>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</si>
  <si>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rFont val="宋体"/>
        <family val="3"/>
        <charset val="134"/>
      </rPr>
      <t>1.toast提示“工单已提交成功，请等待受理”。在工单列表中增加一条状态为‘待受理’的工单信息
2.登录后台运维人员账号，在工单列表增加一条‘待受理’的工单。状态栏中工单+1；该客户详情页工单总数加1，待处理工单数量加1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</si>
  <si>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</si>
  <si>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</si>
  <si>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</si>
  <si>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</si>
  <si>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</si>
  <si>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</si>
  <si>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</si>
  <si>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</si>
  <si>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</si>
  <si>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r>
      <t>1.下拉列表中显示以下几项信息：云主机、云硬盘、服务器、备案、监控、账号、售前咨询、财务、其他、配额类问题咨询、对象存储、镜像、安全、网络、负载均衡、</t>
    </r>
    <r>
      <rPr>
        <sz val="11"/>
        <color rgb="FF7030A0"/>
        <rFont val="宋体"/>
        <family val="3"/>
        <charset val="134"/>
      </rPr>
      <t>云数据库</t>
    </r>
    <phoneticPr fontId="54" type="noConversion"/>
  </si>
  <si>
    <t>根据RDS需求修改</t>
    <phoneticPr fontId="54" type="noConversion"/>
  </si>
  <si>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</si>
  <si>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</si>
  <si>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</si>
  <si>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</si>
  <si>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</si>
  <si>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</si>
  <si>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</si>
  <si>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</si>
  <si>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</si>
  <si>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</si>
  <si>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</si>
  <si>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</si>
  <si>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</si>
  <si>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</si>
  <si>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</si>
  <si>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</si>
  <si>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</si>
  <si>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</si>
  <si>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</si>
  <si>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</si>
  <si>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</si>
  <si>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</si>
  <si>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</si>
  <si>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</si>
  <si>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</si>
  <si>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</si>
  <si>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</si>
  <si>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</si>
  <si>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</si>
  <si>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</si>
  <si>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</si>
  <si>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</si>
  <si>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</si>
  <si>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</si>
  <si>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</si>
  <si>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</si>
  <si>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</si>
  <si>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</si>
  <si>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</si>
  <si>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</si>
  <si>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</si>
  <si>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</si>
  <si>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</si>
  <si>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1.toast提示‘工单已提交成功，请等待受理’
2.工单列表合理展示此工单</t>
  </si>
  <si>
    <t>1.联系手机文本输入框为空，录入手机号非法（或者：已有默认展示手机号的，删除手机号录入非法手机号）
2.其他合法录入，进行申请操作
（手机号只能判断11位数字，只要满足11位数字即可，非法为少于11位或者非正整数12345678901）-评审时确认</t>
  </si>
  <si>
    <t>1.手机号输入框无法输入非正整数
2.手机号小于11位时，界面给出提示‘请输入正确的手机号’
3.手机号超过11位时无法输入</t>
  </si>
  <si>
    <t>1.登录Eayun公有云管理控制台
2.任意用户登录
3.工单提交页面
4.邮箱为空</t>
  </si>
  <si>
    <t>1.登录Eayun公有云管理控制台
2.任意用户登录
3.工单提交页面
4.邮箱输入正确</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</si>
  <si>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</si>
  <si>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</si>
  <si>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</si>
  <si>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</si>
  <si>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</si>
  <si>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</si>
  <si>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</si>
  <si>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</si>
  <si>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</si>
  <si>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</si>
  <si>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</si>
  <si>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</si>
  <si>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</si>
  <si>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</si>
  <si>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</si>
  <si>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</si>
  <si>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</si>
  <si>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1.未验证邮箱的超级管理员用户登录
2.进入工单提交页面</t>
  </si>
  <si>
    <t>1.未设置邮箱的普通用户登录
2.进入工单提交页面</t>
  </si>
  <si>
    <t>1.成功验证邮箱的用户登录
2.进入工单提交页面</t>
  </si>
  <si>
    <t>1.任意用户登录
2.成功修改邮箱
3.进入工单提交页面查看</t>
  </si>
  <si>
    <t>1.任意用户登录
2.修改邮箱未去验证邮件
3.进入工单提交页面查看</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</si>
  <si>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</si>
  <si>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1.界面给出提示‘请输入正确的邮箱地址’
2.邮箱地址超过50位无法输入</t>
  </si>
  <si>
    <t>1.登录Eayun公有云管理控制台
2.任意用户登录
3.工单提交页面，手机号为空</t>
  </si>
  <si>
    <t>1.登录Eayun公有云管理控制台
2.任意用户登录
3.工单提交页面，手机号已输入</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</si>
  <si>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</si>
  <si>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</si>
  <si>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</si>
  <si>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</si>
  <si>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</si>
  <si>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</si>
  <si>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</si>
  <si>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</si>
  <si>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</si>
  <si>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</si>
  <si>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</si>
  <si>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</si>
  <si>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</si>
  <si>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</si>
  <si>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</si>
  <si>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</si>
  <si>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</si>
  <si>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</si>
  <si>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</si>
  <si>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</si>
  <si>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</si>
  <si>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</si>
  <si>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</si>
  <si>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</si>
  <si>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</si>
  <si>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</si>
  <si>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</si>
  <si>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</si>
  <si>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</si>
  <si>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</si>
  <si>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t>1.显示一级菜单‘工单消息’，内容如下：
当前位置：工单管理
查询列：工单编号、时间范围、问题标题、查询按钮、问题分类（云主机、云硬盘、服务器、备案、监控、账号、售前咨询、财务、其他、配额、配额类问题咨询、对象存储、镜像、安全、网络、负载均衡、</t>
    </r>
    <r>
      <rPr>
        <sz val="11"/>
        <color rgb="FF7030A0"/>
        <rFont val="宋体"/>
        <family val="3"/>
        <charset val="134"/>
      </rPr>
      <t>云数据库</t>
    </r>
    <r>
      <rPr>
        <sz val="11"/>
        <rFont val="宋体"/>
        <family val="3"/>
        <charset val="134"/>
      </rPr>
      <t>）
按钮：创建工单
工单列表：工单编号、问题标题、问题分类（全部）、提交时间、状态（全部）+可选框（默认选择全部）、操作（查看、取消）</t>
    </r>
    <phoneticPr fontId="54" type="noConversion"/>
  </si>
  <si>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</si>
  <si>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</si>
  <si>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</si>
  <si>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</si>
  <si>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</si>
  <si>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</si>
  <si>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</si>
  <si>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</si>
  <si>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</si>
  <si>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</si>
  <si>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</si>
  <si>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</si>
  <si>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</si>
  <si>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</si>
  <si>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</si>
  <si>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</si>
  <si>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</si>
  <si>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</si>
  <si>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</si>
  <si>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</si>
  <si>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</si>
  <si>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</si>
  <si>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</si>
  <si>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</si>
  <si>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</si>
  <si>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</si>
  <si>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</si>
  <si>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</si>
  <si>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</si>
  <si>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</si>
  <si>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</si>
  <si>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</si>
  <si>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</si>
  <si>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</si>
  <si>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</si>
  <si>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</si>
  <si>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</si>
  <si>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</si>
  <si>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</si>
  <si>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</si>
  <si>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</si>
  <si>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</si>
  <si>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</si>
  <si>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</si>
  <si>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</si>
  <si>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</si>
  <si>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</si>
  <si>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</si>
  <si>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</si>
  <si>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</si>
  <si>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</si>
  <si>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</si>
  <si>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</si>
  <si>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</si>
  <si>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</si>
  <si>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</si>
  <si>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1.输入开始时间&gt;截止时间，点击‘查询按钮’</t>
  </si>
  <si>
    <t>时间插件限制，无法录入</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</si>
  <si>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</si>
  <si>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</si>
  <si>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</si>
  <si>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</si>
  <si>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</si>
  <si>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</si>
  <si>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</si>
  <si>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</si>
  <si>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</si>
  <si>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</si>
  <si>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</si>
  <si>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</si>
  <si>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</si>
  <si>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</si>
  <si>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</si>
  <si>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</si>
  <si>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</si>
  <si>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</si>
  <si>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</si>
  <si>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</si>
  <si>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</si>
  <si>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</si>
  <si>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</si>
  <si>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</si>
  <si>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</si>
  <si>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</si>
  <si>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</si>
  <si>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</si>
  <si>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</si>
  <si>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</si>
  <si>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</si>
  <si>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</si>
  <si>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</si>
  <si>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</si>
  <si>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</si>
  <si>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</si>
  <si>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</si>
  <si>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</si>
  <si>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</si>
  <si>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</si>
  <si>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</si>
  <si>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</si>
  <si>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</si>
  <si>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</si>
  <si>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</si>
  <si>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</si>
  <si>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</si>
  <si>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</si>
  <si>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</si>
  <si>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</si>
  <si>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</si>
  <si>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</si>
  <si>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</si>
  <si>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</si>
  <si>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</si>
  <si>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</si>
  <si>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</si>
  <si>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</si>
  <si>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</si>
  <si>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</si>
  <si>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</si>
  <si>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</si>
  <si>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</si>
  <si>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</si>
  <si>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</si>
  <si>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</si>
  <si>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</si>
  <si>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</si>
  <si>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</si>
  <si>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</si>
  <si>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</si>
  <si>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</si>
  <si>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</si>
  <si>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</si>
  <si>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</si>
  <si>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</si>
  <si>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</si>
  <si>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</si>
  <si>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</si>
  <si>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</si>
  <si>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</si>
  <si>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</si>
  <si>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</si>
  <si>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</si>
  <si>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</si>
  <si>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</si>
  <si>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</si>
  <si>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t>点击‘确定’按钮</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</si>
  <si>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</si>
  <si>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</si>
  <si>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</si>
  <si>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</si>
  <si>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rFont val="宋体"/>
        <family val="3"/>
        <charset val="134"/>
      </rPr>
      <t>1.温馨提示框消失，toast提示“投诉成功”
2.登录ECMC管理员账号，显示该工单处于第一个工单位置（优先级变为P0）
3.沟通记录系统自动回复“运维工程师：您的工单已投诉成功，正在加急处理中，请稍后！”（ecscecmc都展示）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</si>
  <si>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</si>
  <si>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</si>
  <si>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</si>
  <si>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</si>
  <si>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</si>
  <si>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</si>
  <si>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</si>
  <si>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</si>
  <si>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</si>
  <si>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</si>
  <si>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</si>
  <si>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</si>
  <si>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</si>
  <si>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</si>
  <si>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</si>
  <si>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rFont val="宋体"/>
        <family val="3"/>
        <charset val="134"/>
      </rPr>
      <t>1.温馨提示框消失，并提示“投诉成功”
2.登录ECMC管理员账号，显示该工单处于第一个工单位置（优先级变为P0）
3.沟通记录系统自动回复“运维工程师：您的工单已投诉成功，正在加急处理中，请稍后！”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</si>
  <si>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</si>
  <si>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</si>
  <si>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</si>
  <si>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</si>
  <si>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</si>
  <si>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</si>
  <si>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</si>
  <si>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</si>
  <si>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</si>
  <si>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</si>
  <si>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</si>
  <si>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</si>
  <si>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</si>
  <si>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</si>
  <si>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</si>
  <si>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</si>
  <si>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r>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t>
    </r>
    <r>
      <rPr>
        <sz val="11"/>
        <color rgb="FF7030A0"/>
        <rFont val="宋体"/>
        <family val="3"/>
        <charset val="134"/>
        <scheme val="minor"/>
      </rPr>
      <t>若您超过7天未确认，系统将默认为 已解决）</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单选按钮（已解决-默认选中，未解决）
d.留言/反馈：
         留言文本框（登陆用户的回复展示在右侧）
         按钮：附件上传
e.按钮：回复</t>
    </r>
    <phoneticPr fontId="54" type="noConversion"/>
  </si>
  <si>
    <t>注：用户中心V1.1改</t>
  </si>
  <si>
    <t>确认处理结果：已解决，并回复内容。点击‘回复’按钮</t>
  </si>
  <si>
    <r>
      <rPr>
        <sz val="11"/>
        <rFont val="宋体"/>
        <family val="3"/>
        <charset val="134"/>
      </rPr>
      <t>1.提示提交成功，沟通记录展示回复内容，界面跳转到待评价界面，工单状态变为--待评价
2.工单列表操作中的‘取消’按钮不展示
3.状态发生变化：发送邮件通知，具体内容见用例最后补充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</si>
  <si>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</si>
  <si>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</si>
  <si>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</si>
  <si>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</si>
  <si>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 xml:space="preserve">1.工单在2017.3.24 10：10：10状态为：待确认，超过7天未确认 
</t>
    <phoneticPr fontId="54" type="noConversion"/>
  </si>
  <si>
    <t>1.超过7个自然日后，即2017.3.31 10：10:10（整点）系统自动确认
2.页面展示：由于您长时间未进行确认，系统默认为  已解决</t>
    <phoneticPr fontId="54" type="noConversion"/>
  </si>
  <si>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</si>
  <si>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</si>
  <si>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rFont val="宋体"/>
        <family val="3"/>
        <charset val="134"/>
      </rPr>
      <t>无按钮</t>
    </r>
    <r>
      <rPr>
        <sz val="11"/>
        <color indexed="8"/>
        <rFont val="宋体"/>
        <family val="3"/>
        <charset val="134"/>
      </rPr>
      <t xml:space="preserve">
b.沟通记录中增加一条记录
  显示：已解决
c.请您对我们的服务做出评价</t>
    </r>
    <r>
      <rPr>
        <sz val="11"/>
        <color rgb="FF7030A0"/>
        <rFont val="宋体"/>
        <family val="3"/>
        <charset val="134"/>
      </rPr>
      <t>（若您超过7天未评价，系统将默认为 满意）</t>
    </r>
    <r>
      <rPr>
        <sz val="11"/>
        <color indexed="8"/>
        <rFont val="宋体"/>
        <family val="3"/>
        <charset val="134"/>
      </rPr>
      <t>：
   单选按钮（满意-默认选中、不满意）
   按钮：提交评价
d.留言/反馈：
         留言文本框（登陆账户回复的内容展示在右侧）
         按钮：附件上传
e.按钮：回复</t>
    </r>
    <phoneticPr fontId="54" type="noConversion"/>
  </si>
  <si>
    <t>评价选择‘满意’按钮，并回复内容，点击‘回复’按钮</t>
  </si>
  <si>
    <t>1.显示选中‘满意’按钮，提交成功，沟通记录展示回复内容，工单状态变为--已评价（已关闭）
2.ECMC中的此工单默认变为‘已完成’状态
3.界面弹出提示框提示，弹出温馨提示语，“感谢您对我们工作的支持！”</t>
  </si>
  <si>
    <t>评价选择‘不满意’按钮，并回复内容，点击‘回复’按钮</t>
  </si>
  <si>
    <t>1.显示选中‘不满意’按钮，提交成功，沟通记录展示回复内容，工单状态变为--已评价（已关闭）
2.再次登录查看工单，显示该工单的评价为不满意。
3.界面弹出提示框提示，弹出温馨提示语，“感谢您对我们工作的支持！”</t>
  </si>
  <si>
    <t>1.工单在2017.3.24 10：10：10状态为：待评价，超过7天未评价</t>
    <phoneticPr fontId="54" type="noConversion"/>
  </si>
  <si>
    <t>1.超过7个自然日后，即2017.3.31 10：10:10（满意）系统自动评价
2.页面展示：请您对我们的服务做出评价：由于您长时间未进行确认，系统默认为 满意</t>
    <phoneticPr fontId="54" type="noConversion"/>
  </si>
  <si>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</si>
  <si>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</si>
  <si>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</si>
  <si>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</si>
  <si>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</si>
  <si>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</si>
  <si>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</si>
  <si>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t>1.进入‘工单详情’界面
2.左侧：展示工单详细信息
     问题标题+创建工单时录入的内容；工单编号；提交时间；当前状态：已关闭
3.右侧：
a.工单受理进展情况图标显示
   （当前状态：已评价  您的工单已完成）
  按钮：无按钮
b.沟通记录中展示所有的沟通记录
c.您对此工单处理结果的评价：满意/不满意</t>
  </si>
  <si>
    <t>1.温馨提示框消失，界面返回已评价界面，工单状态不变</t>
  </si>
  <si>
    <t>UI（已取消）</t>
  </si>
  <si>
    <t>选择一个已取消工单，点击查看详情</t>
  </si>
  <si>
    <t>1.进入‘工单详情’界面
2.左侧：展示工单详细信息
     问题标题+创建工单时录入的内容；工单编号；提交时间；当前状态：已关闭
3.右侧：
a.工单受理进展情况图标显示
   （当前状态： 已取消  您的工单已取消）
  按钮：无按钮
b.沟通记录中展示所有的沟通记录</t>
  </si>
  <si>
    <t>点击顶部路径：当前位置‘工单管理’</t>
  </si>
  <si>
    <t>详情界面关闭，界面返回列表界面，工单状态未改变。</t>
  </si>
  <si>
    <t>客户提交工单</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</si>
  <si>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</si>
  <si>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邮件样式参考设计稿</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</si>
  <si>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</si>
  <si>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</si>
  <si>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</si>
  <si>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</si>
  <si>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t>创建工单（</t>
    </r>
    <r>
      <rPr>
        <b/>
        <sz val="12"/>
        <color rgb="FFFF0000"/>
        <rFont val="宋体"/>
        <family val="3"/>
        <charset val="134"/>
      </rPr>
      <t>配额类工单与普通工单一致客户都不收短信</t>
    </r>
    <r>
      <rPr>
        <b/>
        <sz val="12"/>
        <rFont val="宋体"/>
        <family val="3"/>
        <charset val="134"/>
      </rPr>
      <t>）</t>
    </r>
    <phoneticPr fontId="1" type="noConversion"/>
  </si>
  <si>
    <t>日志管理—ECSC日志（ECMC1.1.0平台的‘日志管理-ECSC日志’展示内容和ECSC系统日志一样）</t>
  </si>
  <si>
    <t>ECSC日志管理</t>
    <phoneticPr fontId="54" type="noConversion"/>
  </si>
  <si>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</si>
  <si>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</si>
  <si>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日志列表：操作时间，操作项，数据中心，资源名称，资源类型，操作者账号/API，任务状态</t>
    <phoneticPr fontId="27" type="noConversion"/>
  </si>
  <si>
    <t>任务状态查询</t>
  </si>
  <si>
    <t>1.点击任务状态的下拉列表
默认选中‘任务状态（全部）’</t>
  </si>
  <si>
    <t>1.下拉列表中展示：全部、已完成、失败
2.默认显示全部，显示包括完成和失败的所有日志信息</t>
    <phoneticPr fontId="27" type="noConversion"/>
  </si>
  <si>
    <t>查询完成状态的日志</t>
  </si>
  <si>
    <t>1.点击‘日志管理-&gt;ECSC日志’
2.选择‘完成’状态</t>
  </si>
  <si>
    <t>1.当前时间段内存在‘已完成’状态的日志时则展示，若不存在则不展示</t>
    <phoneticPr fontId="27" type="noConversion"/>
  </si>
  <si>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</si>
  <si>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</si>
  <si>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</si>
  <si>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</si>
  <si>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</si>
  <si>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</si>
  <si>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</si>
  <si>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</si>
  <si>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</si>
  <si>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</si>
  <si>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</si>
  <si>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</si>
  <si>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</si>
  <si>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</si>
  <si>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</si>
  <si>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查询不存在的操作项</t>
    <phoneticPr fontId="27" type="noConversion"/>
  </si>
  <si>
    <t>1.启动浏览器：Google&amp;firefox
2.登管理员账号
3.日志管理-&gt;ECSC日志</t>
  </si>
  <si>
    <t>1.默认‘名称’
2.输入框内输入不存在的名称
3.点击搜索icon</t>
  </si>
  <si>
    <t>1.列表内容：当前暂无数据</t>
  </si>
  <si>
    <r>
      <t>默认查询当前3</t>
    </r>
    <r>
      <rPr>
        <sz val="11"/>
        <color indexed="8"/>
        <rFont val="宋体"/>
        <family val="3"/>
        <charset val="134"/>
      </rPr>
      <t>0</t>
    </r>
    <r>
      <rPr>
        <sz val="11"/>
        <color indexed="8"/>
        <rFont val="宋体"/>
        <family val="3"/>
        <charset val="134"/>
      </rPr>
      <t>天内的日志</t>
    </r>
    <phoneticPr fontId="27" type="noConversion"/>
  </si>
  <si>
    <t>1.进入‘ECSC日志’界面
2.点击‘查询’按钮</t>
  </si>
  <si>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</si>
  <si>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</si>
  <si>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</si>
  <si>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</si>
  <si>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</si>
  <si>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</si>
  <si>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</si>
  <si>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</si>
  <si>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</si>
  <si>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</si>
  <si>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</si>
  <si>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</si>
  <si>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</si>
  <si>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</si>
  <si>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</si>
  <si>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</si>
  <si>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</si>
  <si>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</si>
  <si>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</si>
  <si>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1.输入开始时间（如：2015-01-06 12：20：11），截止时间（2016-01-06 12：20：11）
2.点击‘查询’按钮</t>
  </si>
  <si>
    <t>1.列表内容展示为：当前暂无数据</t>
  </si>
  <si>
    <t>操作项为空查询</t>
  </si>
  <si>
    <t>1.输入正确的开始与结束时间，操作项为空
2.点击查看按钮</t>
  </si>
  <si>
    <r>
      <t>1.展示所有操作项的</t>
    </r>
    <r>
      <rPr>
        <sz val="11"/>
        <color indexed="8"/>
        <rFont val="宋体"/>
        <family val="3"/>
        <charset val="134"/>
      </rPr>
      <t>30天以内的</t>
    </r>
    <r>
      <rPr>
        <sz val="11"/>
        <color indexed="8"/>
        <rFont val="宋体"/>
        <family val="3"/>
        <charset val="134"/>
      </rPr>
      <t>操作日志记录</t>
    </r>
    <phoneticPr fontId="27" type="noConversion"/>
  </si>
  <si>
    <t>操作项-模糊查询</t>
  </si>
  <si>
    <t>1.输入正确的开始与结束时间，操作项为具体操作查询，例如：操作项为‘增加成员’
2.点击查看按钮</t>
  </si>
  <si>
    <t>1.展示所有‘增加成员’的操作日志</t>
    <phoneticPr fontId="27" type="noConversion"/>
  </si>
  <si>
    <t>1.输入正确的开始与结束时间，操作项输入关键字查询，例如：操作项为‘负载’
2.点击查看按钮</t>
  </si>
  <si>
    <t>1.展示所有操作项中带有‘负载’的操作日志</t>
    <phoneticPr fontId="27" type="noConversion"/>
  </si>
  <si>
    <t>网络服务日志</t>
  </si>
  <si>
    <t>实时生成系统日志</t>
  </si>
  <si>
    <t xml:space="preserve">1.进行编辑负载均衡器，绑定健康检查，解除健康检查，删除负载均衡器操作
2.查看ECSC日志
</t>
    <phoneticPr fontId="27" type="noConversion"/>
  </si>
  <si>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</si>
  <si>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1.建一个包年包月的负载均衡器
2.查看操作日志</t>
    <phoneticPr fontId="54" type="noConversion"/>
  </si>
  <si>
    <t>1.系统日志中添加2条新日志，排在第一位；
a.操作时间：2016-07-29 10:54:12
  操作项：提交订单
  数据中心：北京数据中心
  资源名称：订单编号-负载均衡器-按需付费
  资源类型：订单
  操作者：张三
  任务执行状态：已完成
b.操作时间：2016-07-29 10:54:12
  操作项：支付订单
  数据中心：北京数据中心
  资源名称：订单编号-负载均衡器-包年包月
  资源类型：订单
  操作者：张三
  任务执行状态：已完成</t>
    <phoneticPr fontId="54" type="noConversion"/>
  </si>
  <si>
    <t>1.建一个按需付费的负载均衡器
2.查看操作日志</t>
    <phoneticPr fontId="54" type="noConversion"/>
  </si>
  <si>
    <t>1.系统日志中添加2条新日志，排在第一位；
a.操作时间：2016-07-29 10:54:12
  操作项：提交订单
  数据中心：北京数据中心
  资源名称：订单编号-负载均衡器-按需付费
  资源类型：订单
  操作者：张三
  任务执行状态：已完成</t>
    <phoneticPr fontId="54" type="noConversion"/>
  </si>
  <si>
    <t>1.启动浏览器：Google&amp;firefox
2.登管理员账号
3.日志管理-&gt;ECSC日志</t>
    <phoneticPr fontId="54" type="noConversion"/>
  </si>
  <si>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</si>
  <si>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</si>
  <si>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phoneticPr fontId="27" type="noConversion"/>
  </si>
  <si>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</si>
  <si>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phoneticPr fontId="27" type="noConversion"/>
  </si>
  <si>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</si>
  <si>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1.进行绑定，解绑操作
2.查看ECSC日志</t>
    <phoneticPr fontId="27" type="noConversion"/>
  </si>
  <si>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</si>
  <si>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</si>
  <si>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</si>
  <si>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</si>
  <si>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1.进行编辑镜像，删除镜像，创建镜像操作
2.查看ECSC日志</t>
    <phoneticPr fontId="27" type="noConversion"/>
  </si>
  <si>
    <t>1.系统日志中添加一条新日志，排在第一位；
操作时间：2016-04-21 15:54:12
操作项：编辑镜像，删除镜像，创建镜像
项目：----
资源名称：自定义镜像名称
资源类型：镜像
操作者：李爱东
IP地址：ip地址
访问地址：
任务执行状态：成功</t>
    <phoneticPr fontId="27" type="noConversion"/>
  </si>
  <si>
    <t>删除镜像因镜像问题删除不了</t>
    <phoneticPr fontId="27" type="noConversion"/>
  </si>
  <si>
    <t>1.启动浏览器：Google&amp;firefox
2.登管理员账号
3.日志管理-&gt;ECMC日志</t>
  </si>
  <si>
    <t>1.建一个包年包月的云主机
2.查看操作日志</t>
    <phoneticPr fontId="54" type="noConversion"/>
  </si>
  <si>
    <t>1.系统日志中添加2条新日志，排在第一位；
a.操作时间：2016-07-29 10:54:12
  操作项：提交订单
  数据中心：北京数据中心
  资源名称：订单编号-云主机-包年包月
  资源类型：订单
  操作者：张三
  任务执行状态：已完成
b.操作时间：2016-07-29 10:54:12
  操作项：支付订单
  数据中心：北京数据中心
  资源名称：订单编号-云主机-包年包月
  资源类型：订单
  操作者：张三
  任务执行状态：已完成</t>
    <phoneticPr fontId="54" type="noConversion"/>
  </si>
  <si>
    <t>1.创建一个按需付费的云主机
2.查看操作日志</t>
    <phoneticPr fontId="54" type="noConversion"/>
  </si>
  <si>
    <t>1.系统日志中添加2条新日志，排在第一位；
a.操作时间：2016-07-29 10:54:12
  操作项：提交订单
  数据中心：北京数据中心
  资源名称：订单编号-云主机-按需付费
  资源类型：订单
  操作者：张三
  任务执行状态：已完成</t>
    <phoneticPr fontId="54" type="noConversion"/>
  </si>
  <si>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</si>
  <si>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</si>
  <si>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</si>
  <si>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</si>
  <si>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</si>
  <si>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</si>
  <si>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1.包年包月的云主机调整配置
2.查看操作日志</t>
    <phoneticPr fontId="54" type="noConversion"/>
  </si>
  <si>
    <t>1.系统日志中添加2条新日志，排在第一位；
a.操作时间：2016-07-29 10:54:12
  操作项：提交订单
  数据中心：北京数据中心
  资源名称：订单编号-云主机-调整配置
  资源类型：订单
  操作者：张三
  任务执行状态：已完成
b.操作时间：2016-07-29 10:54:12
  操作项：支付订单
  数据中心：北京数据中心
  资源名称：订单编号-云主机-调整配置
  资源类型：订单
  操作者：张三
  任务执行状态：已完成</t>
    <phoneticPr fontId="54" type="noConversion"/>
  </si>
  <si>
    <t>1.按需付费的云主机调整配置
2.查看操作日志</t>
    <phoneticPr fontId="54" type="noConversion"/>
  </si>
  <si>
    <t>1.系统日志中添加2条新日志，排在第一位；
a.操作时间：2016-07-29 10:54:12
  操作项：提交订单
  数据中心：北京数据中心
  资源名称：订单编号-云主机-调整配置
  资源类型：订单
  操作者：张三
  任务执行状态：已完成</t>
    <phoneticPr fontId="54" type="noConversion"/>
  </si>
  <si>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</si>
  <si>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</si>
  <si>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1.进行编辑云主机安全组操作
2.查看ECMC日志</t>
    <phoneticPr fontId="27" type="noConversion"/>
  </si>
  <si>
    <t>1.系统日志中添加一条新日志，排在第一位；
操作时间：2016-04-06 10:54:12
操作项：编辑云主机安全组
项目：云主机所属项目
资源名称：云主机名称
资源类型：云主机
操作者：李爱东
IP地址：ip地址
访问地址：
任务执行状态：成功</t>
    <phoneticPr fontId="27" type="noConversion"/>
  </si>
  <si>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</si>
  <si>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</si>
  <si>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</si>
  <si>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</si>
  <si>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</si>
  <si>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</si>
  <si>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1.建一个包年包月的云硬盘
2.查看操作日志</t>
    <phoneticPr fontId="54" type="noConversion"/>
  </si>
  <si>
    <t>1.系统日志中添加2条新日志，排在第一位；
a.操作时间：2016-07-29 10:54:12
  操作项：提交订单
  数据中心：北京数据中心
  资源名称：订单编号-云硬盘-包年包月
  资源类型：订单
  操作者：张三
  任务执行状态：已完成
b.操作时间：2016-07-29 10:54:12
  操作项：支付订单
  数据中心：北京数据中心
  资源名称：订单编号-云硬盘-包年包月
  资源类型：订单
  操作者：张三
  任务执行状态：已完成</t>
    <phoneticPr fontId="54" type="noConversion"/>
  </si>
  <si>
    <t>1.创建一个按需付费的云硬盘
2.查看操作日志</t>
    <phoneticPr fontId="54" type="noConversion"/>
  </si>
  <si>
    <t>1.系统日志中添加2条新日志，排在第一位；
a.操作时间：2016-07-29 10:54:12
  操作项：提交订单
  数据中心：北京数据中心
  资源名称：订单编号-云硬盘-按需付费
  资源类型：订单
  操作者：张三
  任务执行状态：已完成</t>
    <phoneticPr fontId="54" type="noConversion"/>
  </si>
  <si>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</si>
  <si>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</si>
  <si>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</si>
  <si>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</si>
  <si>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</si>
  <si>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</si>
  <si>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</si>
  <si>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1.系统日志中添加2条新日志，排在第一位；
a.操作时间：2016-07-29 10:54:12
  操作项：提交订单
  数据中心：北京数据中心
  资源名称：订单编号-云硬盘快照-按需付费
  资源类型：订单
  操作者：张三
  任务执行状态：已完成</t>
    <phoneticPr fontId="54" type="noConversion"/>
  </si>
  <si>
    <t>1.进行删除云硬盘操作
2.查看ECMC日志</t>
    <phoneticPr fontId="27"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</si>
  <si>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</si>
  <si>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</si>
  <si>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</si>
  <si>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1.进行删除云硬盘快照操作
2.查看ECMC日志</t>
    <phoneticPr fontId="27" type="noConversion"/>
  </si>
  <si>
    <r>
      <t xml:space="preserve">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
</t>
    </r>
    <r>
      <rPr>
        <sz val="11"/>
        <color rgb="FFFF0000"/>
        <rFont val="宋体"/>
        <family val="3"/>
        <charset val="134"/>
      </rPr>
      <t>备注：彻底删除叫销毁云硬盘快照</t>
    </r>
    <phoneticPr fontId="27" type="noConversion"/>
  </si>
  <si>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</si>
  <si>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</si>
  <si>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</si>
  <si>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</si>
  <si>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自定义镜像无法删除</t>
    <phoneticPr fontId="27" type="noConversion"/>
  </si>
  <si>
    <t>特殊情况</t>
  </si>
  <si>
    <t>查询操作不产生日志</t>
  </si>
  <si>
    <t>1.在ECSC平台进行操作，如‘查询云主机’等等查询操作
2.点击‘ECSC日志’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</si>
  <si>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</si>
  <si>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</si>
  <si>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</si>
  <si>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</si>
  <si>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1.当记录超过10条展示时，点击翻页‘下一页、上一页、首页、末页’</t>
  </si>
  <si>
    <t>日志管理—ECSC日志新增&amp;ECSC新增日志</t>
  </si>
  <si>
    <t>1.启动浏览器：Google&amp;firefox
2.登管理员账号
3.操作日志页面</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</si>
  <si>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</si>
  <si>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</si>
  <si>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</si>
  <si>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</si>
  <si>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1.包年包月网络更改带宽
2.查看操作日志</t>
    <phoneticPr fontId="54" type="noConversion"/>
  </si>
  <si>
    <t>1.系统日志中添加2条新日志，排在第一位；
a.操作时间：2016-07-29 10:54:12
  操作项：提交订单
  数据中心：北京数据中心
  资源名称：订单编号-私有网络-更改带宽
  资源类型：订单
  操作者：张三
  任务执行状态：已完成
b.操作时间：2016-07-29 10:54:12
  操作项：支付订单
  数据中心：北京数据中心
  资源名称：订单编号-私有网络-更改带宽
  资源类型：订单
  操作者：张三
  任务执行状态：已完成</t>
    <phoneticPr fontId="54" type="noConversion"/>
  </si>
  <si>
    <t>1.按需付费网络更改带宽
2.查看操作日志</t>
    <phoneticPr fontId="54" type="noConversion"/>
  </si>
  <si>
    <t>1.系统日志中添加2条新日志，排在第一位；
a.操作时间：2016-07-29 10:54:12
  操作项：提交订单
  数据中心：北京数据中心
  资源名称：订单编号-私有网络-更改带宽
  资源类型：订单
  操作者：张三
  任务执行状态：已完成</t>
    <phoneticPr fontId="54" type="noConversion"/>
  </si>
  <si>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</si>
  <si>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</si>
  <si>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</si>
  <si>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</si>
  <si>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phoneticPr fontId="27" type="noConversion"/>
  </si>
  <si>
    <t>1.包年包月负载均衡更改连接数
2.查看操作日志</t>
    <phoneticPr fontId="54" type="noConversion"/>
  </si>
  <si>
    <t>1.系统日志中添加2条新日志，排在第一位；
a.操作时间：2016-07-29 10:54:12
  操作项：提交订单
  数据中心：北京数据中心
  资源名称：订单编号-负载均衡器-更改连接数
  资源类型：订单
  操作者：张三
  任务执行状态：已完成
b.操作时间：2016-07-29 10:54:12
  操作项：支付订单
  数据中心：北京数据中心
  资源名称：订单编号-负载均衡器-更改连接
  资源类型：订单
  操作者：张三
  任务执行状态：已完成</t>
    <phoneticPr fontId="54" type="noConversion"/>
  </si>
  <si>
    <t>1.按需付费负载均衡更改连接
2.查看操作日志</t>
    <phoneticPr fontId="54" type="noConversion"/>
  </si>
  <si>
    <t>1.系统日志中添加2条新日志，排在第一位；
a.操作时间：2016-07-29 10:54:12
  操作项：提交订单
  数据中心：北京数据中心
  资源名称：订单编号-负载均衡器-更改连接
  资源类型：订单
  操作者：张三
  任务执行状态：已完成</t>
    <phoneticPr fontId="54" type="noConversion"/>
  </si>
  <si>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</si>
  <si>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</si>
  <si>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</si>
  <si>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</si>
  <si>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</si>
  <si>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</si>
  <si>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</si>
  <si>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1.进行添加，编辑，禁用规则，调整优先级操作
2.查看操作日志</t>
    <phoneticPr fontId="27"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</si>
  <si>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27" type="noConversion"/>
  </si>
  <si>
    <t>1.进行创建安全组，编辑安全组，删除安全组，添加规则，删除规则操作
2.查看操作日志</t>
    <phoneticPr fontId="27" type="noConversion"/>
  </si>
  <si>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</si>
  <si>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</si>
  <si>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</si>
  <si>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1.进行云硬盘续费操作
2.查看操作日志</t>
    <phoneticPr fontId="54" type="noConversion"/>
  </si>
  <si>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</si>
  <si>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1.包年包月负云硬盘扩容
2.查看操作日志</t>
    <phoneticPr fontId="54" type="noConversion"/>
  </si>
  <si>
    <t>1.系统日志中添加2条新日志，排在第一位；
a.操作时间：2016-07-29 10:54:12
  操作项：提交订单
  数据中心：----
  资源名称：订单编号-云硬盘-扩容
  资源类型：订单
  操作者：张三
  IP地址：ip地址
  任务执行状态：已完成
b.操作时间：2016-07-29 10:54:12
  操作项：支付订单
  数据中心：----
  资源名称：订单编号-云硬盘-扩容
  资源类型：订单
  操作者：张三
  IP地址：ip地址
  任务执行状态：已完成
c.操作时间：2016-07-29 10:54:12
  操作项：云硬盘扩容
  数据中心：北京数据中心
  资源名称：云硬盘名称
  资源类型：云硬盘
  操作者：张三
  IP地址：ip地址
  任务执行状态：已完成</t>
    <phoneticPr fontId="54" type="noConversion"/>
  </si>
  <si>
    <t>1.按需付费云硬盘扩容
2.查看操作日志</t>
    <phoneticPr fontId="54" type="noConversion"/>
  </si>
  <si>
    <t>1.系统日志中添加2条新日志，排在第一位；
a.操作时间：2016-07-29 10:54:12
  操作项：提交订单
  数据中心：----
  资源名称：订单编号-云硬盘-扩容
  资源类型：订单
  操作者：张三
  IP地址：ip地址
  任务执行状态：已完成
b.操作时间：2016-07-29 10:54:12
  操作项：云硬盘扩容
  数据中心：北京数据中心
  资源名称：云硬盘名称
  资源类型：云硬盘
  操作者：张三
  IP地址：ip地址
  任务执行状态：已完成</t>
    <phoneticPr fontId="54" type="noConversion"/>
  </si>
  <si>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</si>
  <si>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</si>
  <si>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</si>
  <si>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</si>
  <si>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</si>
  <si>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</si>
  <si>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</si>
  <si>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</si>
  <si>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</si>
  <si>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</si>
  <si>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</si>
  <si>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</si>
  <si>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1.进行受管子网连接路由，受管子网断开路由操作
2.查看操作日志</t>
    <phoneticPr fontId="27"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</si>
  <si>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27" type="noConversion"/>
  </si>
  <si>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</si>
  <si>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</si>
  <si>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1.建一个包年包月的VPN
2.查看操作日志</t>
    <phoneticPr fontId="54" type="noConversion"/>
  </si>
  <si>
    <t>1.系统日志中添加2条新日志，排在第一位；
a.操作时间：2016-07-29 10:54:12
  操作项：提交订单
  数据中心：北京数据中心
  资源名称：订单编号-VPN-包年包月
  资源类型：订单
  操作者：张三
  任务执行状态：已完成
b.操作时间：2016-07-29 10:54:12
  操作项：支付订单
  数据中心：北京数据中心
  资源名称：订单编号-VPN-包年包月
  资源类型：订单
  操作者：张三
  任务执行状态：已完成</t>
    <phoneticPr fontId="54" type="noConversion"/>
  </si>
  <si>
    <t>1.创建一个按需付费的VPN
2.查看操作日志</t>
    <phoneticPr fontId="54" type="noConversion"/>
  </si>
  <si>
    <t>1.系统日志中添加2条新日志，排在第一位；
a.操作时间：2016-07-29 10:54:12
  操作项：提交订单
  数据中心：北京数据中心
  资源名称：订单编号-VPN-按需付费
  资源类型：订单
  操作者：张三
  任务执行状态：已完成</t>
    <phoneticPr fontId="54" type="noConversion"/>
  </si>
  <si>
    <t>1.进行编辑IPSec VPN服务，删除IPSec VPN服务，续费操作
2.查看操作日志</t>
    <phoneticPr fontId="27" type="noConversion"/>
  </si>
  <si>
    <t>1.系统日志中添加一条新日志，排在第一位；
操作时间：2016-07-29 10:54:12
操作项：编辑IPSec VPN服务，删除IPSec VPN服务，续费
项目：VPN所属项目
资源名称：VPN服务名称
资源类型：VPN服务
操作者：李爱东
IP地址：ip地址
访问地址：
任务执行状态：成功</t>
    <phoneticPr fontId="54" type="noConversion"/>
  </si>
  <si>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</si>
  <si>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</si>
  <si>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</si>
  <si>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</si>
  <si>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t>1.进行申请配额操作
2.查看操作日志</t>
  </si>
  <si>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</si>
  <si>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</si>
  <si>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</si>
  <si>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</si>
  <si>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</si>
  <si>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</si>
  <si>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</si>
  <si>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</si>
  <si>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</si>
  <si>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1.创建包年包月网络
2.查看操作日志</t>
    <phoneticPr fontId="27" type="noConversion"/>
  </si>
  <si>
    <t>1.系统日志中添加2条新日志，排在第一位；
a.操作时间：2016-07-29 10:54:12
  操作项：提交订单
  数据中心：----
  资源名称：订单编号-私有网络-包年包月
  资源类型：订单
  操作者：张三
  IP地址：ip地址
  任务执行状态：已完成
b.操作时间：2016-07-29 10:54:12
  操作项：支付订单
  数据中心：----
  资源名称：订单编号-私有网络-包年包月
  资源类型：订单
  操作者：张三
  IP地址：ip地址
  任务执行状态：已完成</t>
    <phoneticPr fontId="54" type="noConversion"/>
  </si>
  <si>
    <t>1.创建按需付费网络
2.查看操作日志</t>
    <phoneticPr fontId="27" type="noConversion"/>
  </si>
  <si>
    <t>1.系统日志中添加2条新日志，排在第一位；
a.操作时间：2016-07-29 10:54:12
  操作项：提交订单
  数据中心：----
  资源名称：订单编号-私有网络-按需付费
  资源类型：订单
  操作者：张三
  IP地址：ip地址
  任务执行状态：已完成</t>
    <phoneticPr fontId="54" type="noConversion"/>
  </si>
  <si>
    <t>1.申请包年包月公网IP
2.查看操作日志</t>
    <phoneticPr fontId="27" type="noConversion"/>
  </si>
  <si>
    <t>1.系统日志中添加2条新日志，排在第一位；
a.操作时间：2016-07-29 10:54:12
  操作项：提交订单
  数据中心：----
  资源名称：订单编号-公网IP-包年包月
  资源类型：订单
  操作者：张三
  IP地址：ip地址
  任务执行状态：已完成
b.操作时间：2016-07-29 10:54:12
  操作项：支付订单
  数据中心：----
  资源名称：订单编号-公网IP-包年包月
  资源类型：订单
  操作者：张三
  IP地址：ip地址
  任务执行状态：已完成</t>
    <phoneticPr fontId="54" type="noConversion"/>
  </si>
  <si>
    <t>1.申请按需付费公网IP
2.查看操作日志</t>
    <phoneticPr fontId="27" type="noConversion"/>
  </si>
  <si>
    <t>1.系统日志中添加2条新日志，排在第一位；
a.操作时间：2016-07-29 10:54:12
  操作项：提交订单
  数据中心：----
  资源名称：订单编号-公网IP-按需付费
  资源类型：订单
  操作者：张三
  IP地址：ip地址
  任务执行状态：已完成</t>
    <phoneticPr fontId="54" type="noConversion"/>
  </si>
  <si>
    <t>1.申请对象存储
2.查看操作日志</t>
    <phoneticPr fontId="27" type="noConversion"/>
  </si>
  <si>
    <t>1.系统日志中添加2条新日志，排在第一位；
a.操作时间：2016-07-29 10:54:12
  操作项：提交订单
  数据中心：----
  资源名称：订单编号-对象存储
  资源类型：订单
  操作者：张三
  IP地址：ip地址
  任务执行状态：已完成</t>
    <phoneticPr fontId="54" type="noConversion"/>
  </si>
  <si>
    <t>实际结果</t>
    <phoneticPr fontId="1" type="noConversion"/>
  </si>
  <si>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</si>
  <si>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</si>
  <si>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</si>
  <si>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</si>
  <si>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phoneticPr fontId="1" type="noConversion"/>
  </si>
  <si>
    <t>权限分配UI展示</t>
  </si>
  <si>
    <t>超级管理员权限</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</si>
  <si>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</si>
  <si>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</si>
  <si>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管理员权限</t>
  </si>
  <si>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</si>
  <si>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</si>
  <si>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普通用户权限</t>
  </si>
  <si>
    <t>1.启动浏览器：Google&amp;firefox&amp;IE9以上版本（win7/winxp）
2.登陆普通账户打开URL连接</t>
    <phoneticPr fontId="1" type="noConversion"/>
  </si>
  <si>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</si>
  <si>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</si>
  <si>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</si>
  <si>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</si>
  <si>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</si>
  <si>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</si>
  <si>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</si>
  <si>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</si>
  <si>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数据中心查询</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</si>
  <si>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</si>
  <si>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</si>
  <si>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</si>
  <si>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</si>
  <si>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</si>
  <si>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</si>
  <si>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</si>
  <si>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</si>
  <si>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</si>
  <si>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</si>
  <si>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</si>
  <si>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</si>
  <si>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</si>
  <si>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</si>
  <si>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</si>
  <si>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</si>
  <si>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所属网络</t>
  </si>
  <si>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</si>
  <si>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</si>
  <si>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</si>
  <si>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</si>
  <si>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</si>
  <si>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</si>
  <si>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</si>
  <si>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</si>
  <si>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</si>
  <si>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</si>
  <si>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</si>
  <si>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</si>
  <si>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</si>
  <si>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</si>
  <si>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</si>
  <si>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资源监控--&gt;主机监控详情</t>
    <phoneticPr fontId="1" type="noConversion"/>
  </si>
  <si>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</si>
  <si>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</si>
  <si>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</si>
  <si>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phoneticPr fontId="1" type="noConversion"/>
  </si>
  <si>
    <t>返回资源监控界面</t>
  </si>
  <si>
    <t>1.点击任意云主机名称
2.点击当前位置中的‘资源监控’</t>
  </si>
  <si>
    <t>1.返回资源监控界面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</si>
  <si>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</si>
  <si>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</si>
  <si>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</si>
  <si>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</si>
  <si>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</si>
  <si>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</si>
  <si>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</si>
  <si>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硬盘监控展示</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</si>
  <si>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</si>
  <si>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</si>
  <si>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网络监控展示</t>
  </si>
  <si>
    <t>1.以上一条用例为基础
2.点击‘网络’</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</si>
  <si>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</si>
  <si>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</si>
  <si>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1.默认展示CPU的监控</t>
  </si>
  <si>
    <t>1.点击任意云主机名称
2.选择时间范围‘30分钟’</t>
  </si>
  <si>
    <t>1.点击任意云主机名称
2.选择时间范围‘1小时’</t>
  </si>
  <si>
    <t>1.点击任意云主机名称
2.选择时间范围‘6小时’</t>
  </si>
  <si>
    <t>1.点击任意云主机名称
2.选择时间范围‘12小时’</t>
  </si>
  <si>
    <t>1.点击任意云主机名称
2.选择时间范围‘1天’</t>
  </si>
  <si>
    <t>1.点击任意云主机名称
2.选择时间范围‘7天’</t>
  </si>
  <si>
    <t>1.点击任意云主机名称
2.输入的截止时间大于当前时间</t>
  </si>
  <si>
    <t>1.主机监控折线图为0（或者不可选择大于当前天数的时间）</t>
  </si>
  <si>
    <t>截止时间小于主机创建时间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</si>
  <si>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</si>
  <si>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</si>
  <si>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</si>
  <si>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</si>
  <si>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</si>
  <si>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r>
      <t>报警管理--&gt;报警信息</t>
    </r>
    <r>
      <rPr>
        <b/>
        <sz val="12"/>
        <color rgb="FFFFFF00"/>
        <rFont val="宋体"/>
        <family val="3"/>
        <charset val="134"/>
      </rPr>
      <t>（更改过）</t>
    </r>
    <phoneticPr fontId="1" type="noConversion"/>
  </si>
  <si>
    <t>报警信息UI展示</t>
  </si>
  <si>
    <t>1.启动浏览器：Google&amp;firefox&amp;IE9（win7、winxp）以上版本
2.登陆拥有监控权限的账户打开URL连接</t>
  </si>
  <si>
    <t>1.点击‘云监控’
2.点击‘报警信息’</t>
  </si>
  <si>
    <r>
      <t xml:space="preserve">1.进入报警信息界面，菜单‘云监控’底层高亮
  二级菜单：‘报警信息’字体蓝色加粗、‘报警规则’
  搜索栏：请输入名称搜索
  按钮：消除报警、导出
  内容标题：所属数据中心（全部）、
           </t>
    </r>
    <r>
      <rPr>
        <b/>
        <sz val="11"/>
        <color indexed="8"/>
        <rFont val="宋体"/>
        <family val="3"/>
        <charset val="134"/>
      </rPr>
      <t xml:space="preserve"> 资源类型（云主机、云数据库、负载均衡（主备模式）、负载均衡（普通模式））</t>
    </r>
    <r>
      <rPr>
        <sz val="11"/>
        <color indexed="8"/>
        <rFont val="宋体"/>
        <family val="3"/>
        <charset val="134"/>
      </rPr>
      <t xml:space="preserve">
            </t>
    </r>
    <r>
      <rPr>
        <b/>
        <sz val="11"/>
        <color indexed="8"/>
        <rFont val="宋体"/>
        <family val="3"/>
        <charset val="134"/>
      </rPr>
      <t>资源名称</t>
    </r>
    <r>
      <rPr>
        <sz val="11"/>
        <color indexed="8"/>
        <rFont val="宋体"/>
        <family val="3"/>
        <charset val="134"/>
      </rPr>
      <t xml:space="preserve">
            </t>
    </r>
    <r>
      <rPr>
        <b/>
        <sz val="11"/>
        <color indexed="8"/>
        <rFont val="宋体"/>
        <family val="3"/>
        <charset val="134"/>
      </rPr>
      <t>报警类型（全部）</t>
    </r>
    <r>
      <rPr>
        <sz val="11"/>
        <color indexed="8"/>
        <rFont val="宋体"/>
        <family val="3"/>
        <charset val="134"/>
      </rPr>
      <t xml:space="preserve">
            报警时间：精确到秒
            报警信息：监控项+监控指标+比较+阈值+持续时间（如：云主机vm1CPU利用率〉30%已持续10分钟）
            报警标识（全部）：未处理、已处理
  列表内容：10条内容可翻页，按报警时间倒序排序</t>
    </r>
    <phoneticPr fontId="1" type="noConversion"/>
  </si>
  <si>
    <t>资源名称搜索</t>
    <phoneticPr fontId="1" type="noConversion"/>
  </si>
  <si>
    <t>搜索不存在的资源名称</t>
    <phoneticPr fontId="1" type="noConversion"/>
  </si>
  <si>
    <t>1.启动浏览器：Google&amp;firefox&amp;IE9（win7、winxp）以上版本
2.登陆拥有监控权限的账户打开URL连接
3.报警信息界面</t>
  </si>
  <si>
    <t>1.输入不存在的资源名称（中文/英文/数字）
2.点击‘搜索’按钮</t>
    <phoneticPr fontId="1" type="noConversion"/>
  </si>
  <si>
    <t>1.列表内容为空</t>
  </si>
  <si>
    <t>精确查询</t>
    <phoneticPr fontId="1" type="noConversion"/>
  </si>
  <si>
    <t>1.输入存在的资源名称（云主机、云数据库、负载均衡）
2.点击‘搜索’按钮
注：云主机、云数据库、负载均衡（普通模式）、负载均衡（主备模式）4项名称搜索需要各测试一遍</t>
    <phoneticPr fontId="1" type="noConversion"/>
  </si>
  <si>
    <t>1.列表展示所查询的资源名称的所有报警信息</t>
    <phoneticPr fontId="1" type="noConversion"/>
  </si>
  <si>
    <t>模糊查询</t>
    <phoneticPr fontId="1" type="noConversion"/>
  </si>
  <si>
    <t>1.输入资源名称的关键字，点击‘查询’按钮</t>
    <phoneticPr fontId="1" type="noConversion"/>
  </si>
  <si>
    <t>1.列表中展示资源名称中包含其关键字的所有报警信息</t>
    <phoneticPr fontId="1" type="noConversion"/>
  </si>
  <si>
    <t>空查询</t>
    <phoneticPr fontId="1" type="noConversion"/>
  </si>
  <si>
    <t>1.搜索框中不输入，点击‘查询’按钮</t>
    <phoneticPr fontId="1" type="noConversion"/>
  </si>
  <si>
    <t>1.显示所有的报警信息</t>
    <phoneticPr fontId="1" type="noConversion"/>
  </si>
  <si>
    <t>验证翻页功能</t>
  </si>
  <si>
    <t>1.搜索某个资源名称
2.点击下一页</t>
    <phoneticPr fontId="1" type="noConversion"/>
  </si>
  <si>
    <t>1.第二页仍然展示此包含此资源名称的报警信息</t>
    <phoneticPr fontId="1" type="noConversion"/>
  </si>
  <si>
    <t>搜索全部资源报警信息</t>
    <phoneticPr fontId="1" type="noConversion"/>
  </si>
  <si>
    <t>1.清空资源名称
2.点击‘搜索’按钮</t>
    <phoneticPr fontId="1" type="noConversion"/>
  </si>
  <si>
    <t>1.列表中展示所有的报警信息</t>
  </si>
  <si>
    <t>资源类型</t>
    <phoneticPr fontId="1" type="noConversion"/>
  </si>
  <si>
    <t>默认选择</t>
    <phoneticPr fontId="1" type="noConversion"/>
  </si>
  <si>
    <t>1.报警信息界面，点击‘资源类型’的下拉列表
2.点击‘报警类型’的下拉列表</t>
    <phoneticPr fontId="1" type="noConversion"/>
  </si>
  <si>
    <t xml:space="preserve">步骤1.默认选中：‘资源类型（全部）’
资源类型的下拉列表展示：资源类型（全部）、云主机、云数据库、负载均衡（普通模式）、负载均衡（主备模式）
步骤2.报警类型的下拉列表中展示：报警类型（全部）
</t>
    <phoneticPr fontId="1" type="noConversion"/>
  </si>
  <si>
    <t>云主机</t>
    <phoneticPr fontId="1" type="noConversion"/>
  </si>
  <si>
    <t>1.启动浏览器：Google&amp;firefox&amp;IE9（win7、winxp）以上版本
2.登陆拥有监控权限的账户打开URL连接
3.报警信息界面</t>
    <phoneticPr fontId="1" type="noConversion"/>
  </si>
  <si>
    <t>1.报警信息界面，资源类型选择‘云主机’
2.点击报警类型的下拉列表</t>
    <phoneticPr fontId="1" type="noConversion"/>
  </si>
  <si>
    <t>1.显示资源类型为‘云主机’的所有报警信息
2.报警类型的下拉列表显示为：CPU、内存、磁盘、网络</t>
    <phoneticPr fontId="1" type="noConversion"/>
  </si>
  <si>
    <t>1.报警信息界面，资源类型选择‘云数据库’
2.点击报警类型的下拉列表</t>
    <phoneticPr fontId="1" type="noConversion"/>
  </si>
  <si>
    <t>1.显示资源类型为‘云数据库’的所有报警信息
2.报警类型的下拉列表显示为：CPU利用率、内存占用率、硬盘使用率、磁盘速率、网卡速率</t>
    <phoneticPr fontId="1" type="noConversion"/>
  </si>
  <si>
    <t>负载均衡（普通模式）</t>
    <phoneticPr fontId="1" type="noConversion"/>
  </si>
  <si>
    <t>1.报警信息界面，资源类型选择‘负载均衡（普通模式）’
2.点击报警类型的下拉列表</t>
    <phoneticPr fontId="1" type="noConversion"/>
  </si>
  <si>
    <t>1.显示资源类型为‘负载均衡（普通模式）’的所有报警信息
2.报警类型的下拉列表显示为：后端不活跃成员</t>
    <phoneticPr fontId="1" type="noConversion"/>
  </si>
  <si>
    <t>负载均衡（主备模式）</t>
    <phoneticPr fontId="1" type="noConversion"/>
  </si>
  <si>
    <t>1.报警信息界面，资源类型选择‘负载均衡（主备模式）’
2.点击报警类型的下拉列表</t>
    <phoneticPr fontId="1" type="noConversion"/>
  </si>
  <si>
    <t xml:space="preserve">1.显示资源类型为‘负载均衡（主备模式）’的所有报警信息
2.报警类型的下拉列表显示为：后端不活跃节点、
后端不活跃主节点、后端不活跃从节点
</t>
    <phoneticPr fontId="1" type="noConversion"/>
  </si>
  <si>
    <t>资源类型（全部）</t>
    <phoneticPr fontId="1" type="noConversion"/>
  </si>
  <si>
    <t>1.报警信息界面，资源类型选择‘资源类型（全部）’
2.点击报警类型的下拉列表</t>
    <phoneticPr fontId="1" type="noConversion"/>
  </si>
  <si>
    <t>1.展示全部类型的报警信息
2.报警类型的下拉列表显示为：报警类型（全部）</t>
    <phoneticPr fontId="1" type="noConversion"/>
  </si>
  <si>
    <t>云主机--报警类型搜索</t>
    <phoneticPr fontId="1" type="noConversion"/>
  </si>
  <si>
    <t>CPU查询</t>
  </si>
  <si>
    <t>1.资源类型选择‘云主机’
2.报警类型中选择‘CPU’</t>
    <phoneticPr fontId="1" type="noConversion"/>
  </si>
  <si>
    <t>1.有CPU的报警信息时，列表中展示CPU的所有报警信息
  若无CPU的报警信息时，列表展示为空</t>
    <phoneticPr fontId="1" type="noConversion"/>
  </si>
  <si>
    <t>内存查询</t>
  </si>
  <si>
    <t>1.资源类型选择‘云主机’
2.报警类型中选择‘内存’</t>
    <phoneticPr fontId="1" type="noConversion"/>
  </si>
  <si>
    <t>1.有内存的报警信息时，列表中展示内存的所有报警信息
  若无内存的报警信息时，列表展示为空</t>
    <phoneticPr fontId="1" type="noConversion"/>
  </si>
  <si>
    <t>网络查询</t>
  </si>
  <si>
    <t>1.资源类型选择‘云主机’
2.报警类型中选择‘网络’</t>
    <phoneticPr fontId="1" type="noConversion"/>
  </si>
  <si>
    <t>1.有网络的报警信息时，列表中展示网络的所有报警信息
  若无网络的报警信息时，列表展示为空</t>
    <phoneticPr fontId="1" type="noConversion"/>
  </si>
  <si>
    <t>磁盘查询</t>
  </si>
  <si>
    <t>1.资源类型选择‘云主机’
2.报警类型中选择‘磁盘’</t>
    <phoneticPr fontId="1" type="noConversion"/>
  </si>
  <si>
    <t>1.有磁盘的报警信息时，列表中展示磁盘的所有报警信息
  若无磁盘的报警信息时，列表展示为空</t>
    <phoneticPr fontId="1" type="noConversion"/>
  </si>
  <si>
    <t>报警类型全部查询</t>
  </si>
  <si>
    <t>1.资源类型选择‘云主机’
2.报警类型选择‘报警类型（全部）’</t>
    <phoneticPr fontId="1" type="noConversion"/>
  </si>
  <si>
    <t>1.有报警信息时，列表中展示所有报警信息
  若报警信息时，列表展示为‘当前暂无数据’</t>
    <phoneticPr fontId="1" type="noConversion"/>
  </si>
  <si>
    <t>翻页查询</t>
  </si>
  <si>
    <t>1.选择报警类型（如：CPU）
2.点击下一页</t>
  </si>
  <si>
    <t>1.第二页仍然展示CPU的报警信息</t>
  </si>
  <si>
    <t>导出文件成功</t>
    <phoneticPr fontId="1" type="noConversion"/>
  </si>
  <si>
    <t>1.点击‘导出’按钮</t>
    <phoneticPr fontId="1" type="noConversion"/>
  </si>
  <si>
    <t>1.导出的文件包含所有的报警信息，文件中的字段内容与报警信息界面一致</t>
    <phoneticPr fontId="1" type="noConversion"/>
  </si>
  <si>
    <t>和产品确认后依然导出全部文件，可能会留到8月份解决</t>
    <phoneticPr fontId="1" type="noConversion"/>
  </si>
  <si>
    <t>云数据库--报警类类型搜索</t>
    <phoneticPr fontId="1" type="noConversion"/>
  </si>
  <si>
    <t>CPU利用率查询</t>
    <phoneticPr fontId="1" type="noConversion"/>
  </si>
  <si>
    <t>1.资源类型选择‘云数据库’
2.报警类型选择‘CPU利用率’</t>
    <phoneticPr fontId="1" type="noConversion"/>
  </si>
  <si>
    <t>1.有CPU利用率的报警信息时，列表中展示CPU利用率的所有报警信息；若无CPU利用率的报警信息时，列表展示为：当前暂无数据</t>
    <phoneticPr fontId="1" type="noConversion"/>
  </si>
  <si>
    <t>内存占用率</t>
    <phoneticPr fontId="1" type="noConversion"/>
  </si>
  <si>
    <t>1.资源类型选择‘云数据库’
2.报警类型选择‘内存占用率’</t>
    <phoneticPr fontId="1" type="noConversion"/>
  </si>
  <si>
    <t>1.有内存占用率的报警信息时，列表中展示内存占用率的所有报警信息；若无内存占用率的报警信息时，列表展示为：当前暂无数据</t>
    <phoneticPr fontId="1" type="noConversion"/>
  </si>
  <si>
    <t>磁盘使用率</t>
    <phoneticPr fontId="1" type="noConversion"/>
  </si>
  <si>
    <t>1.资源类型选择‘云数据库’
2.报警类型选择‘磁盘使用率’</t>
    <phoneticPr fontId="1" type="noConversion"/>
  </si>
  <si>
    <t>1.有磁盘使用率的报警信息时，列表中展示磁盘使用率的所有报警信息；若无磁盘使用率的报警信息时，列表展示为：当前暂无数据</t>
    <phoneticPr fontId="1" type="noConversion"/>
  </si>
  <si>
    <t>磁盘速率</t>
    <phoneticPr fontId="1" type="noConversion"/>
  </si>
  <si>
    <t>1.资源类型选择‘云数据库’
2.报警类型选择‘磁盘速率’</t>
    <phoneticPr fontId="1" type="noConversion"/>
  </si>
  <si>
    <t>1.有磁盘速的报警信息时，列表中展示磁盘速率的所有报警信息；若无磁盘速率的报警信息时，列表展示为：当前暂无数据</t>
    <phoneticPr fontId="1" type="noConversion"/>
  </si>
  <si>
    <t>网卡速率</t>
    <phoneticPr fontId="1" type="noConversion"/>
  </si>
  <si>
    <t>1.资源类型选择‘云数据库’
2.报警类型选择‘网卡速率’</t>
    <phoneticPr fontId="1" type="noConversion"/>
  </si>
  <si>
    <t>1.有网卡速率的报警信息时，列表中展示网卡速率的所有报警信息；若无网卡速率的报警信息时，列表展示为：当前暂无数据</t>
    <phoneticPr fontId="1" type="noConversion"/>
  </si>
  <si>
    <t>云数据库（全部）</t>
    <phoneticPr fontId="1" type="noConversion"/>
  </si>
  <si>
    <t>1.资源类型选择‘云数据库’
2.报警类型选择‘报警类型（全部）’</t>
    <phoneticPr fontId="1" type="noConversion"/>
  </si>
  <si>
    <t>1.展示资源类型为云数据库产生的所有报警信息</t>
    <phoneticPr fontId="1" type="noConversion"/>
  </si>
  <si>
    <t>负载均衡（普通模式）--报警类类型搜索</t>
    <phoneticPr fontId="1" type="noConversion"/>
  </si>
  <si>
    <t>后端不活跃成员</t>
    <phoneticPr fontId="1" type="noConversion"/>
  </si>
  <si>
    <t>1.资源类型选择‘负载均衡（普通模式）’
2.报警类型选择‘后端不活跃成员’</t>
    <phoneticPr fontId="1" type="noConversion"/>
  </si>
  <si>
    <t>1.展示报警类型为‘后端不活跃成员’的所有报警信息</t>
    <phoneticPr fontId="1" type="noConversion"/>
  </si>
  <si>
    <t>负载均衡（主备模式）--报警类类型搜索</t>
    <phoneticPr fontId="1" type="noConversion"/>
  </si>
  <si>
    <t xml:space="preserve">后端不活跃节点
</t>
    <phoneticPr fontId="1" type="noConversion"/>
  </si>
  <si>
    <t>1.资源类型选择‘负载均衡（主备模式）’
2.报警类型选择‘后端不活跃节点’</t>
    <phoneticPr fontId="1" type="noConversion"/>
  </si>
  <si>
    <t>1.展示报警类型为‘后端不活跃节点’的所有的报警信息，当无报警信息，展示：当前暂无数据</t>
    <phoneticPr fontId="1" type="noConversion"/>
  </si>
  <si>
    <t>后端不活跃主节点</t>
    <phoneticPr fontId="1" type="noConversion"/>
  </si>
  <si>
    <t>1.资源类型选择‘负载均衡（主备模式）’
2.报警类型选择‘后端不活跃主节点’</t>
    <phoneticPr fontId="1" type="noConversion"/>
  </si>
  <si>
    <t>1.展示报警类型为‘后端不活跃主节点’的所有的报警信息，当无报警信息，展示：当前暂无数据</t>
    <phoneticPr fontId="1" type="noConversion"/>
  </si>
  <si>
    <t>后端不活跃从节点</t>
    <phoneticPr fontId="1" type="noConversion"/>
  </si>
  <si>
    <t>1.资源类型选择‘负载均衡（主备模式）’
2.报警类型选择‘后端不活跃从节点’</t>
    <phoneticPr fontId="1" type="noConversion"/>
  </si>
  <si>
    <t>1.展示报警类型为‘后端不活跃从节点’的所有的报警信息，当无报警信息，展示：当前暂无数据</t>
    <phoneticPr fontId="1" type="noConversion"/>
  </si>
  <si>
    <t>1.资源类型选择‘负载均衡（主备模式）’
2.报警类型选择‘全部’</t>
    <phoneticPr fontId="1" type="noConversion"/>
  </si>
  <si>
    <t>1.展示资源类型为‘负载均衡（主备模式）’产生的所有报警信息</t>
    <phoneticPr fontId="1" type="noConversion"/>
  </si>
  <si>
    <t>数据中心搜索</t>
  </si>
  <si>
    <t>搜索全部数据中心</t>
    <phoneticPr fontId="1" type="noConversion"/>
  </si>
  <si>
    <t>1.选择‘数据中心（全部）’</t>
    <phoneticPr fontId="1" type="noConversion"/>
  </si>
  <si>
    <t>1.有报警信息时，列表中展示所有报警信息
  若报警信息时，列表展示为空</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</si>
  <si>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</si>
  <si>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</si>
  <si>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</si>
  <si>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</si>
  <si>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</si>
  <si>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phoneticPr fontId="1" type="noConversion"/>
  </si>
  <si>
    <t>删除数据中心</t>
  </si>
  <si>
    <t>1.取消分配一个数据中心（如：金蝶）
2.点击‘云监控’
3.点击‘报警信息’
4.点击‘所属数据中心’</t>
  </si>
  <si>
    <t>1.所属数据中心列表中不展示‘金蝶’，且报警信息中金蝶数据中心相关的报警信息消失</t>
  </si>
  <si>
    <t>导出CSV文件</t>
  </si>
  <si>
    <t>1.选择某个项目，如‘北京HCM’
2.点击‘导出CSV文件’</t>
  </si>
  <si>
    <t>1.导出的文件中的字段内容与报警信息界面一致</t>
  </si>
  <si>
    <r>
      <t>1.选择某个项目，如‘北京</t>
    </r>
    <r>
      <rPr>
        <sz val="11"/>
        <color indexed="8"/>
        <rFont val="宋体"/>
        <family val="3"/>
        <charset val="134"/>
      </rPr>
      <t>HCM</t>
    </r>
    <r>
      <rPr>
        <sz val="11"/>
        <color indexed="8"/>
        <rFont val="宋体"/>
        <family val="3"/>
        <charset val="134"/>
      </rPr>
      <t>’
2.点击下一页</t>
    </r>
    <phoneticPr fontId="1" type="noConversion"/>
  </si>
  <si>
    <t>1.第二页仍然展示用友项目的报警信息</t>
  </si>
  <si>
    <t>交互查询</t>
  </si>
  <si>
    <t>资源类型与数据中心交互查询</t>
    <phoneticPr fontId="1" type="noConversion"/>
  </si>
  <si>
    <t>1.选择资源类型（如：负载均衡（主备模式））
2.选择数据中心（如：北京HCM）</t>
    <phoneticPr fontId="1" type="noConversion"/>
  </si>
  <si>
    <t>1.展示北京HCM数据中心下所有负载均衡（主备模式）类型下的报警信息</t>
    <phoneticPr fontId="1" type="noConversion"/>
  </si>
  <si>
    <t>资源类型与资源名称交互查询</t>
    <phoneticPr fontId="1" type="noConversion"/>
  </si>
  <si>
    <t>1.输入资源名称（如：test）
2.选择资源类型（如：云主机）</t>
    <phoneticPr fontId="1" type="noConversion"/>
  </si>
  <si>
    <t xml:space="preserve">1.展示资源名称为test的所有云主机类型的报警信息
</t>
    <phoneticPr fontId="1" type="noConversion"/>
  </si>
  <si>
    <t>报警类型与资源类型交互查询</t>
    <phoneticPr fontId="1" type="noConversion"/>
  </si>
  <si>
    <t>1.选择‘云数据库’类型
2.选择报警类型（如：内存占用率）</t>
    <phoneticPr fontId="1" type="noConversion"/>
  </si>
  <si>
    <t>1.展示云数据库类型下所有内存占用率类型产生的报警信息</t>
    <phoneticPr fontId="1" type="noConversion"/>
  </si>
  <si>
    <t>数据中心与名称交互查询</t>
    <phoneticPr fontId="1" type="noConversion"/>
  </si>
  <si>
    <t>1.选择数据中心（如：北京HCM）
2.输入设备名称（如：eayuncloud）</t>
    <phoneticPr fontId="1" type="noConversion"/>
  </si>
  <si>
    <t>1.展示北京HCM数据中心下所有资源名称为eayuncloud的报警信息</t>
    <phoneticPr fontId="1" type="noConversion"/>
  </si>
  <si>
    <t>数据中心、资源名称与资源类型交互查询</t>
    <phoneticPr fontId="1" type="noConversion"/>
  </si>
  <si>
    <t>1.选择数据中心（如：北京HCM）
2.选择资源名称（如：test）
3.选择‘云数据库’类型</t>
    <phoneticPr fontId="1" type="noConversion"/>
  </si>
  <si>
    <t>1.展示‘北京HCM ’&amp;‘test’名称&amp;‘云数据库’条件下的报警信息</t>
    <phoneticPr fontId="1" type="noConversion"/>
  </si>
  <si>
    <t>1.选择数据中心类型（如：用友）
3.点击‘导出CSV文件’</t>
  </si>
  <si>
    <t>1.导出的全部的报警信息</t>
    <phoneticPr fontId="1" type="noConversion"/>
  </si>
  <si>
    <t>1.选择数据中心（如：北京HCM）
2.选择资源类型（如：云主机）
3.点击下一页</t>
    <phoneticPr fontId="1" type="noConversion"/>
  </si>
  <si>
    <t>1.第二页仍然展示‘北京HCM &amp;云主机’条件下的报警信息</t>
    <phoneticPr fontId="1" type="noConversion"/>
  </si>
  <si>
    <t>消除报警</t>
  </si>
  <si>
    <t>标题栏展示当前报警信息条数</t>
  </si>
  <si>
    <t>1.启动浏览器：Google&amp;firefox&amp;IE9（win7、winxp）以上版本</t>
  </si>
  <si>
    <t>1.登录客户下的任意账户</t>
  </si>
  <si>
    <t>1.标题栏展示当前数据中心下此账户未处理的报警信息条数</t>
    <phoneticPr fontId="1" type="noConversion"/>
  </si>
  <si>
    <t>点击状态栏中的消息条数进入报警信息界面</t>
  </si>
  <si>
    <t>1.点击状态栏中的消息条数</t>
    <phoneticPr fontId="1" type="noConversion"/>
  </si>
  <si>
    <t>1.报警信息界面不刷新</t>
    <phoneticPr fontId="1" type="noConversion"/>
  </si>
  <si>
    <t>点击状态栏中的消息条数进入报警信息界面</t>
    <phoneticPr fontId="1" type="noConversion"/>
  </si>
  <si>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</si>
  <si>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</si>
  <si>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</si>
  <si>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</si>
  <si>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</si>
  <si>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</si>
  <si>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</si>
  <si>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</si>
  <si>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</si>
  <si>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</si>
  <si>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</si>
  <si>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</si>
  <si>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</si>
  <si>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</si>
  <si>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</si>
  <si>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</si>
  <si>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</si>
  <si>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消除多条报警信息</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</si>
  <si>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</si>
  <si>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</si>
  <si>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</si>
  <si>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</si>
  <si>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</si>
  <si>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</si>
  <si>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</si>
  <si>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状态栏报警</t>
  </si>
  <si>
    <t>超级管理员展示所有项目的报警信息</t>
  </si>
  <si>
    <t>1.启动浏览器：Google&amp;firefox&amp;IE9（win7、winxp）以上版本
2.登陆超级管理员（有3个数据中心，每个数据中心都有报警信息）</t>
    <phoneticPr fontId="1" type="noConversion"/>
  </si>
  <si>
    <t>1.鼠标放在状态栏报警条数下</t>
    <phoneticPr fontId="1" type="noConversion"/>
  </si>
  <si>
    <t xml:space="preserve">1.状态栏中展示报警总条数：y条，列表中展示3数据中心拥有的报警条数
   </t>
    <phoneticPr fontId="1" type="noConversion"/>
  </si>
  <si>
    <t>普通账户只展示拥有项目的报警信息</t>
  </si>
  <si>
    <t>1.启动浏览器：Google&amp;firefox&amp;IE9（win7、winxp）以上版本
2.登陆普通账户A（有1个数据中心，且都有报警信息）</t>
    <phoneticPr fontId="1" type="noConversion"/>
  </si>
  <si>
    <t>1.鼠标放在状态栏报警条数下</t>
  </si>
  <si>
    <t>1.状态栏中展示报警总条数：y条，列表中展示1数据中心拥有的报警条数
   第一个数据中心名称   Y条</t>
    <phoneticPr fontId="1" type="noConversion"/>
  </si>
  <si>
    <t>报警信息大于等于100条时展示‘99+’</t>
  </si>
  <si>
    <t>1.启动浏览器：Google&amp;firefox&amp;IE9（win7、winxp）以上版本
2.登陆普通账户A（有超过100条信息）</t>
    <phoneticPr fontId="1" type="noConversion"/>
  </si>
  <si>
    <r>
      <rPr>
        <sz val="11"/>
        <color indexed="8"/>
        <rFont val="宋体"/>
        <family val="3"/>
        <charset val="134"/>
      </rPr>
      <t>1</t>
    </r>
    <r>
      <rPr>
        <sz val="11"/>
        <color indexed="8"/>
        <rFont val="宋体"/>
        <family val="3"/>
        <charset val="134"/>
      </rPr>
      <t>.进入总览界面</t>
    </r>
  </si>
  <si>
    <t>1.状态栏中的报警条数展示‘99+’</t>
  </si>
  <si>
    <r>
      <t>报警管理--&gt;报警规则</t>
    </r>
    <r>
      <rPr>
        <b/>
        <sz val="12"/>
        <color rgb="FFFFFF00"/>
        <rFont val="宋体"/>
        <family val="3"/>
        <charset val="134"/>
      </rPr>
      <t>（更改过）</t>
    </r>
    <phoneticPr fontId="1" type="noConversion"/>
  </si>
  <si>
    <t>报警管理UI展示</t>
  </si>
  <si>
    <r>
      <rPr>
        <sz val="11"/>
        <color indexed="8"/>
        <rFont val="宋体"/>
        <family val="3"/>
        <charset val="134"/>
      </rPr>
      <t xml:space="preserve">1.点击‘云监控’
2.点击‘报警管理’
</t>
    </r>
    <r>
      <rPr>
        <sz val="11"/>
        <color indexed="8"/>
        <rFont val="宋体"/>
        <family val="3"/>
        <charset val="134"/>
      </rPr>
      <t>3.点击‘报警规则’</t>
    </r>
  </si>
  <si>
    <r>
      <t>1.进入报警规则界面，菜单‘云监控’底层高亮，标签‘报警规则’字体加粗
  搜索栏：请输入名称搜索
  按钮：创建报警规则
  内容：①名称
        ②触发条件：展示报警规则里的所有触发条件，各触发条件以分号区隔，条件过长...展示。例，“CPU使用率＞30%；内存占用率＞50%”
        ③</t>
    </r>
    <r>
      <rPr>
        <b/>
        <sz val="11"/>
        <color theme="1"/>
        <rFont val="宋体"/>
        <family val="3"/>
        <charset val="134"/>
        <scheme val="minor"/>
      </rPr>
      <t>资源类型：云主机、云数据库、负载均衡（主备模式）、负载均衡（普通模式）</t>
    </r>
    <r>
      <rPr>
        <sz val="11"/>
        <color theme="1"/>
        <rFont val="宋体"/>
        <family val="2"/>
        <charset val="134"/>
        <scheme val="minor"/>
      </rPr>
      <t xml:space="preserve">
        ④报警对象数量
        ⑤最后修改时间：精确到秒
        ⑥操作：复制、删除
   备注：每页展示10条内容</t>
    </r>
    <phoneticPr fontId="1" type="noConversion"/>
  </si>
  <si>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</si>
  <si>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</si>
  <si>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</si>
  <si>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</si>
  <si>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</si>
  <si>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</si>
  <si>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</si>
  <si>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</si>
  <si>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</si>
  <si>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</si>
  <si>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</si>
  <si>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</si>
  <si>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</si>
  <si>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</si>
  <si>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</si>
  <si>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</si>
  <si>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</si>
  <si>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</si>
  <si>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</si>
  <si>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</si>
  <si>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</si>
  <si>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</si>
  <si>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</si>
  <si>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</si>
  <si>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</si>
  <si>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</si>
  <si>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b.监控项：云主机、云数据库、负载均衡（主备模式）、负载均衡（普通模式）
  c.按钮：增加触发条件
  d.报警触发条件
    监控指标：根据监控项变动
    操作符：＞、＜、=
    阈值：只能输入数字，阈值单位由监控指标单位决定
    持续时间：1分钟、5分钟、15分钟和30分钟、1小时
    按钮：移除
  e.按钮：确定、取消</t>
    <phoneticPr fontId="1" type="noConversion"/>
  </si>
  <si>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</si>
  <si>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</si>
  <si>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</si>
  <si>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</si>
  <si>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</si>
  <si>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</si>
  <si>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</si>
  <si>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</si>
  <si>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</si>
  <si>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</si>
  <si>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</si>
  <si>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</si>
  <si>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</si>
  <si>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</si>
  <si>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</si>
  <si>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</si>
  <si>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未选择监控项</t>
    <phoneticPr fontId="1" type="noConversion"/>
  </si>
  <si>
    <t>1.点击‘创建报警规则’
2.输入规则名称，不选择监控项
3.增加监控指标，点击‘监控指标’的下拉框</t>
    <phoneticPr fontId="1" type="noConversion"/>
  </si>
  <si>
    <t>步骤2.监控项有默认选择，不会出现未选择监控项</t>
    <phoneticPr fontId="1" type="noConversion"/>
  </si>
  <si>
    <t>创建报警规则成功</t>
  </si>
  <si>
    <t>1.点击‘创建报警规则’，输入如下：
  规则名称：创建的报警规则是关于云主机的报警规则报警（共20字）
  监控项：云主机
  监控指标：CPU利用率、磁盘读吞吐、磁盘写吞吐、网卡下行速率、网卡上行速率
  比较：=
  阈值：100%
  持续时间：5分钟
2.点击‘确定’按钮</t>
    <phoneticPr fontId="1" type="noConversion"/>
  </si>
  <si>
    <t>1.提示‘添加报警规则成功’
2.列表中添加一条报警规则排在第一位:
  名称：创建的报警规则是关于云主机的报警规则报警
  触发条件：CPU利用率=100%持续5分钟
  监控项：云主机
  报警对象数量：0
  最后修改时间：2015-11-12 12:00:00
  操作：复制、删除</t>
    <phoneticPr fontId="1" type="noConversion"/>
  </si>
  <si>
    <r>
      <t>1.点击‘创建报警规则’，输入如下：
  规则名称：alarming
  监控项：</t>
    </r>
    <r>
      <rPr>
        <b/>
        <sz val="11"/>
        <color theme="1"/>
        <rFont val="宋体"/>
        <family val="3"/>
        <charset val="134"/>
        <scheme val="minor"/>
      </rPr>
      <t>负载均衡（普通模式）</t>
    </r>
    <r>
      <rPr>
        <sz val="11"/>
        <color theme="1"/>
        <rFont val="宋体"/>
        <family val="2"/>
        <charset val="134"/>
        <scheme val="minor"/>
      </rPr>
      <t xml:space="preserve">
  监控指标：</t>
    </r>
    <r>
      <rPr>
        <b/>
        <sz val="11"/>
        <color theme="1"/>
        <rFont val="宋体"/>
        <family val="3"/>
        <charset val="134"/>
        <scheme val="minor"/>
      </rPr>
      <t>不活跃成员百分比</t>
    </r>
    <r>
      <rPr>
        <sz val="11"/>
        <color theme="1"/>
        <rFont val="宋体"/>
        <family val="2"/>
        <charset val="134"/>
        <scheme val="minor"/>
      </rPr>
      <t xml:space="preserve">
  比较：&gt;
  阈值：80
  持续时间：10分钟
2.点击‘确定’按钮</t>
    </r>
    <phoneticPr fontId="1" type="noConversion"/>
  </si>
  <si>
    <r>
      <t>1.提示‘添加报警规则成功’
2.列表中添加1条报警规则排在第一位:
  名称：alarming
  触发条件：当不活跃成员百分比&gt;80%持续10分钟
  监控项：</t>
    </r>
    <r>
      <rPr>
        <b/>
        <sz val="11"/>
        <color theme="1"/>
        <rFont val="宋体"/>
        <family val="3"/>
        <charset val="134"/>
        <scheme val="minor"/>
      </rPr>
      <t>负载均衡（普通模式）</t>
    </r>
    <r>
      <rPr>
        <sz val="11"/>
        <color theme="1"/>
        <rFont val="宋体"/>
        <family val="2"/>
        <charset val="134"/>
        <scheme val="minor"/>
      </rPr>
      <t xml:space="preserve">
  报警对象数量：0
  最后修改时间：2015-11-12 12:00:00
  操作：复制、删除</t>
    </r>
    <phoneticPr fontId="1" type="noConversion"/>
  </si>
  <si>
    <r>
      <t>1.点击‘创建报警规则’，输入如下：
  规则名称：test_1
  监控项：</t>
    </r>
    <r>
      <rPr>
        <b/>
        <sz val="11"/>
        <color theme="1"/>
        <rFont val="宋体"/>
        <family val="3"/>
        <charset val="134"/>
        <scheme val="minor"/>
      </rPr>
      <t>负载均衡（主备模式）</t>
    </r>
    <r>
      <rPr>
        <sz val="11"/>
        <color theme="1"/>
        <rFont val="宋体"/>
        <family val="2"/>
        <charset val="134"/>
        <scheme val="minor"/>
      </rPr>
      <t xml:space="preserve">
  监控指标：</t>
    </r>
    <r>
      <rPr>
        <b/>
        <sz val="11"/>
        <color theme="1"/>
        <rFont val="宋体"/>
        <family val="3"/>
        <charset val="134"/>
        <scheme val="minor"/>
      </rPr>
      <t>不活跃主节点百分比、不活跃从节点百分比、不活跃节点百分比</t>
    </r>
    <r>
      <rPr>
        <sz val="11"/>
        <color theme="1"/>
        <rFont val="宋体"/>
        <family val="2"/>
        <charset val="134"/>
        <scheme val="minor"/>
      </rPr>
      <t xml:space="preserve">
  比较：＜
  阈值：10
  持续时间：15分钟
添加3条监控指标
2.点击‘确定’按钮</t>
    </r>
    <phoneticPr fontId="1" type="noConversion"/>
  </si>
  <si>
    <r>
      <t>1.提示‘添加报警规则成功’
2.列表中添加1条报警规则排在第一位，触发条件中展示3条触发条件，如下：
  不活跃</t>
    </r>
    <r>
      <rPr>
        <b/>
        <sz val="11"/>
        <color theme="1"/>
        <rFont val="宋体"/>
        <family val="3"/>
        <charset val="134"/>
        <scheme val="minor"/>
      </rPr>
      <t>主节点</t>
    </r>
    <r>
      <rPr>
        <sz val="11"/>
        <color theme="1"/>
        <rFont val="宋体"/>
        <family val="2"/>
        <charset val="134"/>
        <scheme val="minor"/>
      </rPr>
      <t>百分比&lt;10%持续15分钟
  不活跃</t>
    </r>
    <r>
      <rPr>
        <b/>
        <sz val="11"/>
        <color theme="1"/>
        <rFont val="宋体"/>
        <family val="3"/>
        <charset val="134"/>
        <scheme val="minor"/>
      </rPr>
      <t>从节点</t>
    </r>
    <r>
      <rPr>
        <sz val="11"/>
        <color theme="1"/>
        <rFont val="宋体"/>
        <family val="2"/>
        <charset val="134"/>
        <scheme val="minor"/>
      </rPr>
      <t>百分比&lt;10%持续15分钟
  不活跃</t>
    </r>
    <r>
      <rPr>
        <b/>
        <sz val="11"/>
        <color theme="1"/>
        <rFont val="宋体"/>
        <family val="3"/>
        <charset val="134"/>
        <scheme val="minor"/>
      </rPr>
      <t>节点</t>
    </r>
    <r>
      <rPr>
        <sz val="11"/>
        <color theme="1"/>
        <rFont val="宋体"/>
        <family val="2"/>
        <charset val="134"/>
        <scheme val="minor"/>
      </rPr>
      <t>百分比&lt;10%持续15分钟；</t>
    </r>
    <phoneticPr fontId="1" type="noConversion"/>
  </si>
  <si>
    <r>
      <t>1.点击‘创建报警规则’，输入如下：
  规则名称：201511232
  监控项：</t>
    </r>
    <r>
      <rPr>
        <b/>
        <sz val="11"/>
        <color theme="1"/>
        <rFont val="宋体"/>
        <family val="3"/>
        <charset val="134"/>
        <scheme val="minor"/>
      </rPr>
      <t>云数据库</t>
    </r>
    <r>
      <rPr>
        <sz val="11"/>
        <color theme="1"/>
        <rFont val="宋体"/>
        <family val="2"/>
        <charset val="134"/>
        <scheme val="minor"/>
      </rPr>
      <t xml:space="preserve">
  添加报警发出条件，如下
  监控指标：</t>
    </r>
    <r>
      <rPr>
        <b/>
        <sz val="11"/>
        <color theme="1"/>
        <rFont val="宋体"/>
        <family val="3"/>
        <charset val="134"/>
        <scheme val="minor"/>
      </rPr>
      <t>CPU利用率、内存占用率、磁盘使用率、磁盘读吞吐、磁盘写吞吐、网卡下行速率、网卡上行速率</t>
    </r>
    <r>
      <rPr>
        <sz val="11"/>
        <color theme="1"/>
        <rFont val="宋体"/>
        <family val="2"/>
        <charset val="134"/>
        <scheme val="minor"/>
      </rPr>
      <t xml:space="preserve">
  比较：=  阈值：15
  持续时间：20分钟
2.点击‘确定’按钮</t>
    </r>
    <phoneticPr fontId="1" type="noConversion"/>
  </si>
  <si>
    <t>1.提示‘添加报警规则成功’
2.列表中添加1条报警规则排在第一位，各个字段展示正常。触发条件如下：
   CPU利用率=15%持续20分钟
   内存占用率=15%持续20分钟
   磁盘使用率=15%持续20分钟
   磁盘读吞吐率=15Mb/s持续20分钟
   磁盘写吞吐率=15Mb/s持续20分钟
   网卡下行速率=15Mb/s持续20分钟
   网卡上行速率=15Mb/s持续20分钟</t>
    <phoneticPr fontId="1" type="noConversion"/>
  </si>
  <si>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phoneticPr fontId="1" type="noConversion"/>
  </si>
  <si>
    <t>1.提示‘添加报警规则成功’
2.列表中添加1条报警规则排在第一位，各个字段展示正常</t>
  </si>
  <si>
    <t>1.点击‘创建报警规则’，输入如下：
  规则名称：（输入其他数据中心已存在的名称）
  监控项：负载均衡（主备模式）
  监控指标：不活跃主节点百分比、不活跃从节点百分比、不活跃节点百分比
  比较：=
  阈值：70
  持续时间：15分钟
2.点击‘确定’按钮</t>
    <phoneticPr fontId="1" type="noConversion"/>
  </si>
  <si>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</si>
  <si>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</si>
  <si>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1.创建11条报警规则</t>
    <phoneticPr fontId="1" type="noConversion"/>
  </si>
  <si>
    <t>1.第11条报警规则创建成功后，第一条报警规则在第二页展示</t>
    <phoneticPr fontId="1" type="noConversion"/>
  </si>
  <si>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</si>
  <si>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</si>
  <si>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</si>
  <si>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</si>
  <si>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</si>
  <si>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</si>
  <si>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</si>
  <si>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</si>
  <si>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</si>
  <si>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</si>
  <si>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</si>
  <si>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</si>
  <si>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r>
      <t xml:space="preserve">1.启动浏览器：Google&amp;firefox&amp;IE9（win7、winxp）以上版本
2.登陆拥有删除报警规则权限的账户
</t>
    </r>
    <r>
      <rPr>
        <sz val="11"/>
        <color theme="1"/>
        <rFont val="宋体"/>
        <family val="3"/>
        <charset val="134"/>
        <scheme val="minor"/>
      </rPr>
      <t>3.报警规则列表界面</t>
    </r>
    <r>
      <rPr>
        <b/>
        <sz val="11"/>
        <color theme="1"/>
        <rFont val="宋体"/>
        <family val="3"/>
        <charset val="134"/>
        <scheme val="minor"/>
      </rPr>
      <t xml:space="preserve">
4.未关联监控对象</t>
    </r>
    <phoneticPr fontId="1" type="noConversion"/>
  </si>
  <si>
    <t>1.点击‘删除规则’按钮</t>
  </si>
  <si>
    <t>1.弹出删除规则提示框：
  内容：您确定删除选定的报警规则吗？
  按钮：确定、取消</t>
  </si>
  <si>
    <r>
      <t xml:space="preserve">1.启动浏览器：Google&amp;firefox&amp;IE9（win7、winxp）以上版本
2.登陆拥有删除报警规则权限的账户
3.报警规则列表界面
</t>
    </r>
    <r>
      <rPr>
        <b/>
        <sz val="11"/>
        <color theme="1"/>
        <rFont val="宋体"/>
        <family val="3"/>
        <charset val="134"/>
        <scheme val="minor"/>
      </rPr>
      <t>4.关联监控对象</t>
    </r>
    <phoneticPr fontId="1" type="noConversion"/>
  </si>
  <si>
    <t>1.弹出删除规则提示框：
  内容：该规则已关联报警对象，是否删除？
  按钮：确定、取消</t>
    <phoneticPr fontId="1" type="noConversion"/>
  </si>
  <si>
    <t>取消删除规则</t>
  </si>
  <si>
    <t>1.启动浏览器：Google&amp;firefox&amp;IE9（win7、winxp）以上版本
2.登陆拥有删除报警规则权限的账户
3.报警规则列表界面</t>
  </si>
  <si>
    <t>1.点击‘删除规则’按钮
2.点击‘取消’按钮</t>
  </si>
  <si>
    <t>1.确定删除规则</t>
  </si>
  <si>
    <t>无监控对象时可以删除报警规则</t>
  </si>
  <si>
    <t>1.点击无监控对象的报警规则的‘删除规则’按钮
2.点击‘确定’按钮</t>
  </si>
  <si>
    <t>1.提示‘删除报警规则成功！’
2.列表中不展示此报警规则</t>
    <phoneticPr fontId="1" type="noConversion"/>
  </si>
  <si>
    <t>有监控对象时，可删除报警规则</t>
  </si>
  <si>
    <t>1.点击有监控对象的报警规则的‘删除规则’按钮
2.点击‘确定’按钮</t>
  </si>
  <si>
    <t>1.提示‘删除报警规则成功！’
2.列表中不展示此报警规则
3.报警信息界面不再产生报警信息</t>
    <phoneticPr fontId="1" type="noConversion"/>
  </si>
  <si>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</si>
  <si>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</si>
  <si>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</si>
  <si>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</si>
  <si>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云主机产生报警信息逻辑</t>
    <phoneticPr fontId="1" type="noConversion"/>
  </si>
  <si>
    <t>云数据库、负载均衡（普通/主备模式）产生报警信息的逻辑和云主机一致。没有再附加用例，这四项需要都测试一遍。</t>
    <phoneticPr fontId="1" type="noConversion"/>
  </si>
  <si>
    <t>长时间一直触发报警条件，只展示一条报警信息与收到一条报警短信/有限</t>
    <phoneticPr fontId="1" type="noConversion"/>
  </si>
  <si>
    <t>1.如：对云主机的CPU设置报警规则（&gt;50%，持续时间为5分钟），且设置了联系人（包括短信与邮件）
2.长时间（如:1小时）云主机的CPU一直在50%以上（并未处理过报警信息）</t>
    <phoneticPr fontId="1" type="noConversion"/>
  </si>
  <si>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</si>
  <si>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</si>
  <si>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phoneticPr fontId="1" type="noConversion"/>
  </si>
  <si>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</si>
  <si>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</si>
  <si>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</si>
  <si>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1.与上一条用例为基础，从第32分钟一直高于50%（云主机的CPU，共有2条报警信息），消除第一条报警信息
2.消除第二条报警信息</t>
    <phoneticPr fontId="1" type="noConversion"/>
  </si>
  <si>
    <t>步骤1.报警信息界面不会收到报警信息
步骤2.报警信息界面会产生一条报警信息</t>
    <phoneticPr fontId="1" type="noConversion"/>
  </si>
  <si>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</si>
  <si>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</si>
  <si>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</si>
  <si>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添加报警联系人</t>
    <phoneticPr fontId="1" type="noConversion"/>
  </si>
  <si>
    <t>1.如：云主机的CPU 设置报警规则（&gt;50%，持续时间为5分钟），且设置了联系人（包括短信与邮件）
2.长时间（如:30分钟）云主机的CPU一直在50%以上（只收到一条报警信息）
3.第32分钟增加报警联系人</t>
    <phoneticPr fontId="1" type="noConversion"/>
  </si>
  <si>
    <t>1.等到第37分钟，不产生新的报警信息</t>
    <phoneticPr fontId="1" type="noConversion"/>
  </si>
  <si>
    <t>添加新的报警对象</t>
    <phoneticPr fontId="1" type="noConversion"/>
  </si>
  <si>
    <t>1.如：云主机的CPU 设置报警规则（&gt;50%，持续时间为5分钟），且设置了联系人（包括短信与邮件）
2.长时间（如:30分钟）云主机的CPU一直在50%以上（只收到一条报警信息）
3.第32分钟增加新的报警对象</t>
    <phoneticPr fontId="1" type="noConversion"/>
  </si>
  <si>
    <t>1.等到第37分钟，新的报警对象产生一条报警信息和一条报警邮件、短信</t>
    <phoneticPr fontId="1" type="noConversion"/>
  </si>
  <si>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</si>
  <si>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</si>
  <si>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phoneticPr fontId="1" type="noConversion"/>
  </si>
  <si>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</si>
  <si>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</si>
  <si>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</si>
  <si>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</si>
  <si>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</si>
  <si>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</si>
  <si>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</si>
  <si>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</si>
  <si>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</si>
  <si>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</si>
  <si>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报警管理--&gt;云主机--报警规则详情页</t>
    <phoneticPr fontId="1" type="noConversion"/>
  </si>
  <si>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</si>
  <si>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</si>
  <si>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</si>
  <si>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</si>
  <si>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</si>
  <si>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</si>
  <si>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</si>
  <si>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</si>
  <si>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</si>
  <si>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</si>
  <si>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</si>
  <si>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</si>
  <si>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</si>
  <si>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</si>
  <si>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</si>
  <si>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</si>
  <si>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</si>
  <si>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</si>
  <si>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</si>
  <si>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</si>
  <si>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</si>
  <si>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</si>
  <si>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</si>
  <si>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</si>
  <si>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</si>
  <si>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</si>
  <si>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</si>
  <si>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</si>
  <si>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</si>
  <si>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</si>
  <si>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</si>
  <si>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</si>
  <si>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</si>
  <si>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</si>
  <si>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</si>
  <si>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</si>
  <si>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</si>
  <si>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</si>
  <si>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</si>
  <si>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</si>
  <si>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</si>
  <si>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</si>
  <si>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</si>
  <si>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</si>
  <si>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</si>
  <si>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</si>
  <si>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r>
      <t>1.弹出添加报警对象提示框：
 a.标题：添加报警对象
 b.左侧列表：
   待选报警对象
   按钮：全部添加
   搜索输入框：默认文字‘搜索名称/IP（换行分隔）’
   内容：主机名称、IP（</t>
    </r>
    <r>
      <rPr>
        <b/>
        <sz val="11"/>
        <color theme="1"/>
        <rFont val="宋体"/>
        <family val="3"/>
        <charset val="134"/>
        <scheme val="minor"/>
      </rPr>
      <t>受管子网、自管子网</t>
    </r>
    <r>
      <rPr>
        <sz val="11"/>
        <color theme="1"/>
        <rFont val="宋体"/>
        <family val="2"/>
        <charset val="134"/>
        <scheme val="minor"/>
      </rPr>
      <t>、公网）列表展示所有的云主机——（鼠标移至hover显示   ）
 c.右侧列表：
   已选报警对象（0）
   按钮：全部删除
   内容：主机名称、IP（</t>
    </r>
    <r>
      <rPr>
        <b/>
        <sz val="11"/>
        <color theme="1"/>
        <rFont val="宋体"/>
        <family val="3"/>
        <charset val="134"/>
        <scheme val="minor"/>
      </rPr>
      <t>受管子网、自管子网</t>
    </r>
    <r>
      <rPr>
        <sz val="11"/>
        <color theme="1"/>
        <rFont val="宋体"/>
        <family val="2"/>
        <charset val="134"/>
        <scheme val="minor"/>
      </rPr>
      <t xml:space="preserve">、公网）
   列出展示已经添加的公司名称（鼠标移至hover显示   ）
 d.按钮：确定、取消      </t>
    </r>
    <phoneticPr fontId="1" type="noConversion"/>
  </si>
  <si>
    <t>bug8662在6月份这一版上更改此问题</t>
    <phoneticPr fontId="1" type="noConversion"/>
  </si>
  <si>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</si>
  <si>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</si>
  <si>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</si>
  <si>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</si>
  <si>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</si>
  <si>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</si>
  <si>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</si>
  <si>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</si>
  <si>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</si>
  <si>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</si>
  <si>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</si>
  <si>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</si>
  <si>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</si>
  <si>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</si>
  <si>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</si>
  <si>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</si>
  <si>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</si>
  <si>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</si>
  <si>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</si>
  <si>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</si>
  <si>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</si>
  <si>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</si>
  <si>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</si>
  <si>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</si>
  <si>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</si>
  <si>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</si>
  <si>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</si>
  <si>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</si>
  <si>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</si>
  <si>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</si>
  <si>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</si>
  <si>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</si>
  <si>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</si>
  <si>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</si>
  <si>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</si>
  <si>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</si>
  <si>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</si>
  <si>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</si>
  <si>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</si>
  <si>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</si>
  <si>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</si>
  <si>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</si>
  <si>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</si>
  <si>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</si>
  <si>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</si>
  <si>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</si>
  <si>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</si>
  <si>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</si>
  <si>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</si>
  <si>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确定删除</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</si>
  <si>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</si>
  <si>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</si>
  <si>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</si>
  <si>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</si>
  <si>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</si>
  <si>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</si>
  <si>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</si>
  <si>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</si>
  <si>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</si>
  <si>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</si>
  <si>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</si>
  <si>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</si>
  <si>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</si>
  <si>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</si>
  <si>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</si>
  <si>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</si>
  <si>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</si>
  <si>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</si>
  <si>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</si>
  <si>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</si>
  <si>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</si>
  <si>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</si>
  <si>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</si>
  <si>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</si>
  <si>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</si>
  <si>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</si>
  <si>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</si>
  <si>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</si>
  <si>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</si>
  <si>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</si>
  <si>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</si>
  <si>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</si>
  <si>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</si>
  <si>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</si>
  <si>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</si>
  <si>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</si>
  <si>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</si>
  <si>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</si>
  <si>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</si>
  <si>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</si>
  <si>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</si>
  <si>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</si>
  <si>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</si>
  <si>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</si>
  <si>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</si>
  <si>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</si>
  <si>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</si>
  <si>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</si>
  <si>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取消解绑</t>
  </si>
  <si>
    <t xml:space="preserve">1.选择报警联系人中的‘解绑’按钮
2.点击‘取消’按钮
</t>
  </si>
  <si>
    <t>1.解绑报警联系人的提示框消失</t>
  </si>
  <si>
    <t>确定解绑</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</si>
  <si>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</si>
  <si>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</si>
  <si>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</si>
  <si>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</si>
  <si>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</si>
  <si>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</si>
  <si>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</si>
  <si>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</si>
  <si>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</si>
  <si>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</si>
  <si>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</si>
  <si>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</si>
  <si>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</si>
  <si>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</si>
  <si>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</si>
  <si>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</si>
  <si>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</si>
  <si>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</si>
  <si>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1.操作字段中不展示‘删除’按钮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</si>
  <si>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</si>
  <si>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</si>
  <si>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</si>
  <si>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</si>
  <si>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</si>
  <si>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</si>
  <si>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</si>
  <si>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</si>
  <si>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</si>
  <si>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</si>
  <si>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</si>
  <si>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</si>
  <si>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</si>
  <si>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</si>
  <si>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</si>
  <si>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</si>
  <si>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</si>
  <si>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</si>
  <si>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</si>
  <si>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</si>
  <si>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</si>
  <si>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</si>
  <si>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</si>
  <si>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</si>
  <si>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</si>
  <si>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</si>
  <si>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</si>
  <si>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</si>
  <si>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</si>
  <si>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</si>
  <si>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</si>
  <si>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</si>
  <si>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</si>
  <si>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</si>
  <si>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</si>
  <si>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</si>
  <si>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</si>
  <si>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</si>
  <si>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</si>
  <si>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</si>
  <si>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</si>
  <si>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</si>
  <si>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</si>
  <si>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</si>
  <si>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</si>
  <si>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</si>
  <si>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</si>
  <si>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</si>
  <si>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</si>
  <si>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</si>
  <si>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详情页</t>
  </si>
  <si>
    <t>报警联系人的详情页</t>
  </si>
  <si>
    <t>1.点击任意联系人的姓名</t>
  </si>
  <si>
    <t>1.弹出报警联系人的详情页提示框：
  姓名：XX
  手机号：XX
  电子邮箱：XX
  所属报警组：XX
  创建者：XX
  创建时间：2015-10-12 11:22:33
  按钮：关闭</t>
  </si>
  <si>
    <t>关闭详情页</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</si>
  <si>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</si>
  <si>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</si>
  <si>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</si>
  <si>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</si>
  <si>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</si>
  <si>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</si>
  <si>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</si>
  <si>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</si>
  <si>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</si>
  <si>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</si>
  <si>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</si>
  <si>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</si>
  <si>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</si>
  <si>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</si>
  <si>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</si>
  <si>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</si>
  <si>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</si>
  <si>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</si>
  <si>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</si>
  <si>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</si>
  <si>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</si>
  <si>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</si>
  <si>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</si>
  <si>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</si>
  <si>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</si>
  <si>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</si>
  <si>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</si>
  <si>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</si>
  <si>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</si>
  <si>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</si>
  <si>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</si>
  <si>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</si>
  <si>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</si>
  <si>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</si>
  <si>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</si>
  <si>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</si>
  <si>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</si>
  <si>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</si>
  <si>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</si>
  <si>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</si>
  <si>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</si>
  <si>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</si>
  <si>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</si>
  <si>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</si>
  <si>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</si>
  <si>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</si>
  <si>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</si>
  <si>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</si>
  <si>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</si>
  <si>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</si>
  <si>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</si>
  <si>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</si>
  <si>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</si>
  <si>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</si>
  <si>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</si>
  <si>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</si>
  <si>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</si>
  <si>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</si>
  <si>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</si>
  <si>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</si>
  <si>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</si>
  <si>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</si>
  <si>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</si>
  <si>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</si>
  <si>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</si>
  <si>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</si>
  <si>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</si>
  <si>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</si>
  <si>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</si>
  <si>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</si>
  <si>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</si>
  <si>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</si>
  <si>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</si>
  <si>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</si>
  <si>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</si>
  <si>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</si>
  <si>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</si>
  <si>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</si>
  <si>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</si>
  <si>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</si>
  <si>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</si>
  <si>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</si>
  <si>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</si>
  <si>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</si>
  <si>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</si>
  <si>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</si>
  <si>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</si>
  <si>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</si>
  <si>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</si>
  <si>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</si>
  <si>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</si>
  <si>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</si>
  <si>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</si>
  <si>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</si>
  <si>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</si>
  <si>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</si>
  <si>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</si>
  <si>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</si>
  <si>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</si>
  <si>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</si>
  <si>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</si>
  <si>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</si>
  <si>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</si>
  <si>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</si>
  <si>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</si>
  <si>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</si>
  <si>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</si>
  <si>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</si>
  <si>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</si>
  <si>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</si>
  <si>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</si>
  <si>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</si>
  <si>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</si>
  <si>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</si>
  <si>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</si>
  <si>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</si>
  <si>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</si>
  <si>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</si>
  <si>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</si>
  <si>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</si>
  <si>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</si>
  <si>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</si>
  <si>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</si>
  <si>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</si>
  <si>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</si>
  <si>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</si>
  <si>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</si>
  <si>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</si>
  <si>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</si>
  <si>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</si>
  <si>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</si>
  <si>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</si>
  <si>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</si>
  <si>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</si>
  <si>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</si>
  <si>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1.点击‘云监控-云数据库’菜单</t>
    <phoneticPr fontId="1" type="noConversion"/>
  </si>
  <si>
    <t>1.进入云数据库资源监控界面
  a.一级菜单‘云监控’字体高亮
  b.二级菜单‘资源监控’字体蓝色展示（云主机、云数据库、
    负载均衡主备、负载均衡普通）、报警管理、联系人管理
  c.当前位置：资源监控
  d.搜索栏：数据中心选择框（默认选中第一个数据中心）、云数
    据库搜索输入框（默认文字：请输入名称搜索）
  e.列表内容：实例名称、版本、CPU利用率、内存占用率、磁
     盘使用率、网卡下行速率（Mb/s）、网卡上行速率
    （Mb/s）、磁盘写吞吐（Mb/s）、磁盘读吞吐（Mb/s）
  f.资源监控列表展示的云数据库数量与云数据库列表的数量
     一致
  备注：1.云数据库按时间倒序排序，20条翻页展示；</t>
    <phoneticPr fontId="1" type="noConversion"/>
  </si>
  <si>
    <t>超级管理员权限</t>
    <phoneticPr fontId="1" type="noConversion"/>
  </si>
  <si>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1" type="noConversion"/>
  </si>
  <si>
    <t>数据库查询</t>
    <phoneticPr fontId="1" type="noConversion"/>
  </si>
  <si>
    <t>1.数据数据库名称全称，点击‘查看’icon或enter键</t>
    <phoneticPr fontId="1" type="noConversion"/>
  </si>
  <si>
    <t>1.列表中该全称的云数据库信息</t>
    <phoneticPr fontId="1" type="noConversion"/>
  </si>
  <si>
    <t>1.输入数据库名称的关键字，点击‘查看’icon或enter键</t>
    <phoneticPr fontId="1" type="noConversion"/>
  </si>
  <si>
    <t>1.列表中展示包含了该关键字的所有数据库信息</t>
    <phoneticPr fontId="1" type="noConversion"/>
  </si>
  <si>
    <t>1.文本框中输入不存在的数据库名称，点击‘查看’icon或enter键</t>
    <phoneticPr fontId="1" type="noConversion"/>
  </si>
  <si>
    <t>1.列表展示为空，并提示‘当前暂无数据’</t>
    <phoneticPr fontId="1" type="noConversion"/>
  </si>
  <si>
    <t>1.不输入任何数据库名称，点击‘查看’icon或enter键</t>
    <phoneticPr fontId="1" type="noConversion"/>
  </si>
  <si>
    <t>1.列表展示所有的云数据库</t>
    <phoneticPr fontId="1" type="noConversion"/>
  </si>
  <si>
    <t>数据中心选择框默认展示一个数据中心
2.列表展示该数据中心下的相关数据</t>
    <phoneticPr fontId="1" type="noConversion"/>
  </si>
  <si>
    <t>1.切换数据中心</t>
    <phoneticPr fontId="1" type="noConversion"/>
  </si>
  <si>
    <t>1.数据中心选择框展示切换后的数据中心
2.列表展示该数据中心下的相关数据</t>
    <phoneticPr fontId="1" type="noConversion"/>
  </si>
  <si>
    <t>1.启动浏览器：Google&amp;firefox&amp;IE9以上版本（win7、xp）
2.登拥有资源监控权限的账户打开URL连接
3.云监控界面
4.ecmc添加一个数据中心，并客户在这个数据中心创建了项目</t>
    <phoneticPr fontId="1" type="noConversion"/>
  </si>
  <si>
    <t>1.点击数据中心下拉列表</t>
    <phoneticPr fontId="1" type="noConversion"/>
  </si>
  <si>
    <t>1.下拉列表展示新添加项目所在的数据中心信息</t>
    <phoneticPr fontId="1" type="noConversion"/>
  </si>
  <si>
    <t>1.启动浏览器：Google&amp;firefox&amp;IE9以上版本（win7、xp）
2.登拥有资源监控权限的账户打开URL连接
3.云监控界面
4.ecmc删除该客户的一个项目</t>
    <phoneticPr fontId="1" type="noConversion"/>
  </si>
  <si>
    <t>1.下来列表不展示新删除项目所在的数据中心信息</t>
    <phoneticPr fontId="1" type="noConversion"/>
  </si>
  <si>
    <t>版本筛选</t>
    <phoneticPr fontId="1" type="noConversion"/>
  </si>
  <si>
    <t>默认展示</t>
    <phoneticPr fontId="1" type="noConversion"/>
  </si>
  <si>
    <t>1.版本默认选择</t>
    <phoneticPr fontId="1" type="noConversion"/>
  </si>
  <si>
    <t>1.默认选中版本（全部）展示所有版本的云数据库信息</t>
    <phoneticPr fontId="1" type="noConversion"/>
  </si>
  <si>
    <t>单独筛选</t>
    <phoneticPr fontId="1" type="noConversion"/>
  </si>
  <si>
    <t>1.版本选择MySQL5.5</t>
    <phoneticPr fontId="1" type="noConversion"/>
  </si>
  <si>
    <t>1.列表中展示版本为MySQL5.5的所有云数据库的信息</t>
    <phoneticPr fontId="1" type="noConversion"/>
  </si>
  <si>
    <t>1.版本选择MySQL5.6</t>
    <phoneticPr fontId="1" type="noConversion"/>
  </si>
  <si>
    <t>1.列表展示版本为MySQL5.6的所有云数据库的信息</t>
    <phoneticPr fontId="1" type="noConversion"/>
  </si>
  <si>
    <t>增加版本</t>
    <phoneticPr fontId="1" type="noConversion"/>
  </si>
  <si>
    <t>1.增加一个云数据库版本MySQL5.7</t>
    <phoneticPr fontId="1" type="noConversion"/>
  </si>
  <si>
    <t>1.版本的下拉列表中展示新增的版本MySQL5.7</t>
    <phoneticPr fontId="1" type="noConversion"/>
  </si>
  <si>
    <t>修改版本</t>
    <phoneticPr fontId="1" type="noConversion"/>
  </si>
  <si>
    <t>1.将数据库版本MySQL5.7更改为：MySQL5.88
1.查看版本的下拉列表</t>
    <phoneticPr fontId="1" type="noConversion"/>
  </si>
  <si>
    <t>1.版本的下拉列表中展示新增的版本MySQL5.88，不展示MySQL5.7</t>
    <phoneticPr fontId="1" type="noConversion"/>
  </si>
  <si>
    <t>删除版本</t>
    <phoneticPr fontId="1" type="noConversion"/>
  </si>
  <si>
    <t>1.删除版本MySQL5.88；查看版本的下拉列表</t>
    <phoneticPr fontId="1" type="noConversion"/>
  </si>
  <si>
    <t>1.版本的下拉列表中不展示MySQL5.88</t>
    <phoneticPr fontId="1" type="noConversion"/>
  </si>
  <si>
    <t>云数据库名称</t>
    <phoneticPr fontId="1" type="noConversion"/>
  </si>
  <si>
    <t>更改名称</t>
    <phoneticPr fontId="1" type="noConversion"/>
  </si>
  <si>
    <t>1.在云数据库界面更改云数据库的名称，进入云监控&gt;云数据库界面</t>
    <phoneticPr fontId="1" type="noConversion"/>
  </si>
  <si>
    <t>1.云监控&gt;云数据库界面名称相应更改</t>
    <phoneticPr fontId="1" type="noConversion"/>
  </si>
  <si>
    <t>链接</t>
    <phoneticPr fontId="1" type="noConversion"/>
  </si>
  <si>
    <t>1.点击云数据库的名称，</t>
    <phoneticPr fontId="1" type="noConversion"/>
  </si>
  <si>
    <t>1.界面跳转到该云数据库监控详情界面</t>
    <phoneticPr fontId="1" type="noConversion"/>
  </si>
  <si>
    <t>云数据库详情</t>
    <phoneticPr fontId="1" type="noConversion"/>
  </si>
  <si>
    <t>云数据库监控详情UI展示</t>
    <phoneticPr fontId="1" type="noConversion"/>
  </si>
  <si>
    <t>1.点击任意云数据库的名称</t>
    <phoneticPr fontId="1" type="noConversion"/>
  </si>
  <si>
    <r>
      <t>1.界面跳转到该云数据库监控详情界面，内容展示如下：
  a.当前位置：资源监控-&gt;云数据库&gt;资源监控详情页
  b.左侧标签：①云数据库监控（包括：</t>
    </r>
    <r>
      <rPr>
        <b/>
        <sz val="11"/>
        <color theme="1"/>
        <rFont val="宋体"/>
        <family val="3"/>
        <charset val="134"/>
        <scheme val="minor"/>
      </rPr>
      <t>CPU利用率、内存占用率、硬盘使用率、磁盘速率、网卡速率</t>
    </r>
    <r>
      <rPr>
        <sz val="11"/>
        <color theme="1"/>
        <rFont val="宋体"/>
        <family val="2"/>
        <charset val="134"/>
        <scheme val="minor"/>
      </rPr>
      <t xml:space="preserve">） 
  c.实例名称：vm1   版本：MySQL5.5  类型：主库/从库   截止时间   请选择查询时间范围（30分钟、1小时、6小时、12小时、1天、7天）
  d.首次进入默认展示CPU使用率折线图
  （备注：每个采样点的数值为采用间隔内的平均值）
</t>
    </r>
    <phoneticPr fontId="1" type="noConversion"/>
  </si>
  <si>
    <t>1.云数据库监控详情界面，点击当前位置中的‘资源监控’</t>
    <phoneticPr fontId="1" type="noConversion"/>
  </si>
  <si>
    <t>1.启动浏览器：Google&amp;firefox&amp;IE9以上版本（win7、xp）
2.登拥有资源监控权限的账户打开URL连接
3.资源监控界面</t>
    <phoneticPr fontId="1" type="noConversion"/>
  </si>
  <si>
    <t>1.点击任意云数据库的名称
2.点击‘CPU利用率’标签</t>
    <phoneticPr fontId="1" type="noConversion"/>
  </si>
  <si>
    <t>1.右侧默认展示当前30分钟内的‘CPU利用率’折线图
2.子标题‘CPU利用率’
  折线图：每三分钟取一个点，共11个点
  纵坐标为CPU使用率%，纵坐标为时间
3.与mongo中的数据进行核对</t>
    <phoneticPr fontId="1" type="noConversion"/>
  </si>
  <si>
    <t>1.点击任意云数据库的名称
2.点击‘内存占用率’标签
3.选择时间范围‘30分钟’</t>
    <phoneticPr fontId="1" type="noConversion"/>
  </si>
  <si>
    <t>1.时间范围选择框显示‘30分钟’
2.右侧展示当前30分钟内的‘内存占用率’折线图
3.子标题‘内存占用率’
  折线图：每三分钟取一个点，共11个点
  纵坐标为内存占用率%，纵坐标为时间
3.与mongo中的数据进行核对</t>
    <phoneticPr fontId="1" type="noConversion"/>
  </si>
  <si>
    <t>1.点击任意云数据库的名称
2.点击‘磁盘使用率’标签
3.选择时间范围‘30分钟’</t>
    <phoneticPr fontId="1" type="noConversion"/>
  </si>
  <si>
    <t>1.时间范围选择框显示‘30分钟’
2.右侧展示当前30分钟内的‘内存占用率’折线图
3.子标题‘磁盘使用率’
  折线图：每三分钟取一个点，共11个点
  纵坐标为磁盘使用率%，纵坐标为时间
3.与mongo中的数据进行核对</t>
    <phoneticPr fontId="1" type="noConversion"/>
  </si>
  <si>
    <t>1.点击任意云数据库的名称
2.点击‘磁盘速率’标签
3.选择时间范围‘1小时’</t>
    <phoneticPr fontId="1" type="noConversion"/>
  </si>
  <si>
    <t>1.时间范围选择框显示‘1小时’
2.右侧展示当前1小时内的‘磁盘吞吐量(MB/s)’折线图
3.子标题‘磁盘速率’
  折线图：每五分钟取一个点，共13个点
  一张折线图中展示‘硬盘读吞吐’‘磁盘写吞吐’
3.与mongo中的数据进行核对</t>
    <phoneticPr fontId="1" type="noConversion"/>
  </si>
  <si>
    <t>1.时间范围选择框显示‘1小时’
2.右侧展示当前1小时内的‘网卡流速(MB/s)’折线图
3.子标题‘网卡速率’
  折线图：每五分钟取一个点，共13个点
  一张折线图中展示‘网卡下行速率’‘网卡上行速率’
3.与mongo中的数据进行核对</t>
    <phoneticPr fontId="1" type="noConversion"/>
  </si>
  <si>
    <t>1.点击任意云数据库A的名称
2.点击‘磁盘使用率’标签
3.切换到其他界面（如‘云数据库’）
4.点击‘云监控’
5.再次点击云数据库A的名称</t>
    <phoneticPr fontId="1" type="noConversion"/>
  </si>
  <si>
    <t>1.点击任意云数据库的名称
2.选择时间范围‘30分钟’</t>
    <phoneticPr fontId="1" type="noConversion"/>
  </si>
  <si>
    <t>1.点击任意云数据库的名称
2.选择时间范围‘1小时’</t>
    <phoneticPr fontId="1" type="noConversion"/>
  </si>
  <si>
    <t>1.点击任意云数据库的名称
2.选择时间范围‘6小时’</t>
    <phoneticPr fontId="1" type="noConversion"/>
  </si>
  <si>
    <t xml:space="preserve"> </t>
    <phoneticPr fontId="1" type="noConversion"/>
  </si>
  <si>
    <t>1.点击任意云数据库的名称
2.选择时间范围‘12小时’</t>
    <phoneticPr fontId="1" type="noConversion"/>
  </si>
  <si>
    <t>1.点击任意云数据库的名称
2.选择时间范围‘1天’</t>
    <phoneticPr fontId="1" type="noConversion"/>
  </si>
  <si>
    <t>1.点击任意云数据库的名称
2.选择时间范围‘7天’</t>
    <phoneticPr fontId="1" type="noConversion"/>
  </si>
  <si>
    <t>1.点击任意云数据库的名称
2.输入的截止时间大于当前时间</t>
    <phoneticPr fontId="1" type="noConversion"/>
  </si>
  <si>
    <t>1.点击任意云数据库名称
2.输入的截止时间小于云数据库创建时间（如，云数据库创建时间为2015-10-11 12:00  ，查询的开始时间为2015-10-11 11:00 ，查询时间范围：30分钟）</t>
    <phoneticPr fontId="1" type="noConversion"/>
  </si>
  <si>
    <t>1.点击任意云数据库名称
2.输入错误格式的查询时间</t>
    <phoneticPr fontId="1" type="noConversion"/>
  </si>
  <si>
    <r>
      <rPr>
        <sz val="11"/>
        <color indexed="8"/>
        <rFont val="宋体"/>
        <family val="3"/>
        <charset val="134"/>
      </rPr>
      <t>U</t>
    </r>
    <r>
      <rPr>
        <sz val="11"/>
        <color indexed="8"/>
        <rFont val="宋体"/>
        <family val="3"/>
        <charset val="134"/>
      </rPr>
      <t>I展示</t>
    </r>
    <phoneticPr fontId="1" type="noConversion"/>
  </si>
  <si>
    <t>1.点击‘云监控-负载均衡（普通模式）’菜单</t>
    <phoneticPr fontId="1" type="noConversion"/>
  </si>
  <si>
    <t>1.进入云数据库资源监控界面
  a.一级菜单‘云监控’字体高亮
  b.二级菜单‘资源监控’字体蓝色展示（云主机、云数据库、
    负载均衡（主备模式）、负载均衡(普通模式））、报警管理、联系人管理
  c.当前位置：资源监控&gt;负载均衡（普通模式）监控
  d.搜索栏：数据中心选择框（默认选中第一个数据中心）、云数
    据库搜索输入框（默认文字：请输入名称搜索）
  e.默认提示语：不活跃成员百分比=不活跃成员个数/成员总数*100%
  e.列表内容：负载均衡名称、所属网络、IP地址（受管子网、公网）、配置（协议：端口）、健康检查、成员数量、不活跃成员百分比
  f.资源监控列表展示的负载均衡（普通模式）与负载均衡普通模式列表的数量一致
  备注：1.负载均衡按时间倒序排序，10条翻页展示；</t>
    <phoneticPr fontId="1" type="noConversion"/>
  </si>
  <si>
    <t>负载均衡普通模式查询</t>
    <phoneticPr fontId="1" type="noConversion"/>
  </si>
  <si>
    <t>1.输入负载均衡的名称全称，点击‘查看’icon或enter键</t>
    <phoneticPr fontId="1" type="noConversion"/>
  </si>
  <si>
    <t>1.列表中该全称的负载均衡信息</t>
    <phoneticPr fontId="1" type="noConversion"/>
  </si>
  <si>
    <t>1.输入负载均衡名称的关键字，点击‘查看’icon或enter键</t>
  </si>
  <si>
    <t>1.列表中展示包含了该关键字的所有负载均衡信息</t>
  </si>
  <si>
    <t>1.文本框中输入不存在的负载均衡名称，点击‘查看’icon或enter键</t>
  </si>
  <si>
    <t>1.不输入任何负载均衡名称，点击‘查看’icon或enter键</t>
  </si>
  <si>
    <t>1.列表展示所有的负载均衡</t>
  </si>
  <si>
    <t>成员个数</t>
    <phoneticPr fontId="1" type="noConversion"/>
  </si>
  <si>
    <t>增加成员</t>
    <phoneticPr fontId="1" type="noConversion"/>
  </si>
  <si>
    <t>1.启动浏览器：Google&amp;firefox&amp;IE9以上版本（win7、xp）
2.登拥有资源监控权限的账户打开URL连接
3.资源监控
4.负载均衡成员：10</t>
    <phoneticPr fontId="1" type="noConversion"/>
  </si>
  <si>
    <t>1.为负载均衡A增加一个成员
2.云监控&gt;负载均衡（普通模式）界面显示（未到采集时间）
3.到采集时间后查看
注：1分钟采集1次</t>
    <phoneticPr fontId="1" type="noConversion"/>
  </si>
  <si>
    <t>步骤2.负载均衡A的成员数量为：10
步骤3.负载均衡A的成员数量为：11</t>
    <phoneticPr fontId="1" type="noConversion"/>
  </si>
  <si>
    <t>减少成员</t>
    <phoneticPr fontId="1" type="noConversion"/>
  </si>
  <si>
    <t>1.启动浏览器：Google&amp;firefox&amp;IE9以上版本（win7、xp）
2.登拥有资源监控权限的账户打开URL连接
3.资源监控
4.负载均衡成员：11</t>
    <phoneticPr fontId="1" type="noConversion"/>
  </si>
  <si>
    <t>1.为负载均衡A移除一个节点成员
2.云监控&gt;负载均衡（普通模式）界面显示（未到采集时间）
3.到采集时间后查看
注：1分钟采集1次</t>
    <phoneticPr fontId="1" type="noConversion"/>
  </si>
  <si>
    <t>步骤2.负载均衡A的成员数量为：11
步骤3.负载均衡A的成员数量为：10</t>
    <phoneticPr fontId="1" type="noConversion"/>
  </si>
  <si>
    <t>不活跃百分比</t>
    <phoneticPr fontId="1" type="noConversion"/>
  </si>
  <si>
    <t>基本计算</t>
    <phoneticPr fontId="1" type="noConversion"/>
  </si>
  <si>
    <t>1.启动浏览器：Google&amp;firefox&amp;IE9以上版本（win7、xp）
2.登拥有资源监控权限的账户打开URL连接
3.资源监控
4.负载均衡成员：11（其中4个活跃，7个不活跃状态）</t>
    <phoneticPr fontId="1" type="noConversion"/>
  </si>
  <si>
    <t>1.云监控&gt;负载均衡（普通模式）界面显示</t>
    <phoneticPr fontId="1" type="noConversion"/>
  </si>
  <si>
    <t>1.不活跃成员百分比：  7/11*100%=63.64%</t>
    <phoneticPr fontId="1" type="noConversion"/>
  </si>
  <si>
    <t>增加不活跃数量</t>
    <phoneticPr fontId="1" type="noConversion"/>
  </si>
  <si>
    <t xml:space="preserve">1.启动浏览器：Google&amp;firefox&amp;IE9以上版本（win7、xp）
2.登拥有资源监控权限的账户打开URL连接
3.资源监控
4.负载均衡成员：11
（其中1个活跃，10个不活跃状态）
  </t>
    <phoneticPr fontId="1" type="noConversion"/>
  </si>
  <si>
    <t>1.不活跃成员百分比：  10/11*100%=90.91%</t>
    <phoneticPr fontId="1" type="noConversion"/>
  </si>
  <si>
    <t>成员变动</t>
    <phoneticPr fontId="1" type="noConversion"/>
  </si>
  <si>
    <t>1.减少3个不活跃的从节点
2.云监控&gt;负载均衡（普通模式）界面显示</t>
    <phoneticPr fontId="1" type="noConversion"/>
  </si>
  <si>
    <t>1.不活跃成员百分比：  7/8*100%=87.5%</t>
    <phoneticPr fontId="1" type="noConversion"/>
  </si>
  <si>
    <t>成员为0</t>
    <phoneticPr fontId="1" type="noConversion"/>
  </si>
  <si>
    <t xml:space="preserve">1.启动浏览器：Google&amp;firefox&amp;IE9以上版本（win7、xp）
2.登拥有资源监控权限的账户打开URL连接
3.资源监控
4.负载均衡成员：0
  </t>
    <phoneticPr fontId="1" type="noConversion"/>
  </si>
  <si>
    <t>1.不活跃成员百分比： --</t>
    <phoneticPr fontId="1" type="noConversion"/>
  </si>
  <si>
    <t>全活跃状态</t>
    <phoneticPr fontId="1" type="noConversion"/>
  </si>
  <si>
    <t>1.启动浏览器：Google&amp;firefox&amp;IE9以上版本（win7、xp）
2.登拥有资源监控权限的账户打开URL连接
3.资源监控
4.负载均衡成员：11
（全部活跃状态）</t>
    <phoneticPr fontId="1" type="noConversion"/>
  </si>
  <si>
    <t>1.云监控&gt;负载均衡（主备模式）界面显示</t>
    <phoneticPr fontId="1" type="noConversion"/>
  </si>
  <si>
    <t>1.不活跃成员百分比：  0/11*100%=0%</t>
    <phoneticPr fontId="1" type="noConversion"/>
  </si>
  <si>
    <t>1.不活跃成员数量与上一次采样数据相比，数据增长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</si>
  <si>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2.不活跃成员数量的百分百和实际计算一致</t>
    </r>
    <phoneticPr fontId="1" type="noConversion"/>
  </si>
  <si>
    <t>1.不活跃成员数量与上一次采样数据相比，数据减少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</si>
  <si>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2.不活跃成员数量的百分百和实际计算一致</t>
    </r>
    <phoneticPr fontId="1" type="noConversion"/>
  </si>
  <si>
    <t>1.不活跃成员数量与上一次采样数据相比，数据未变</t>
    <phoneticPr fontId="1" type="noConversion"/>
  </si>
  <si>
    <t>1.黑色字体展示，如‘28%  —’或‘12.5 —’
2.不活跃成员数量的百分百和实际计算一致</t>
    <phoneticPr fontId="1" type="noConversion"/>
  </si>
  <si>
    <t>负载均衡名称</t>
    <phoneticPr fontId="1" type="noConversion"/>
  </si>
  <si>
    <t>1.在负载均衡（普通模式）界面更改负载均衡的名称，进入云监控&gt;负载均衡（普通模式）界面</t>
    <phoneticPr fontId="1" type="noConversion"/>
  </si>
  <si>
    <t>1.云监控&gt;负载均衡（普通模式）界面的名称相应更改</t>
    <phoneticPr fontId="1" type="noConversion"/>
  </si>
  <si>
    <t>1.点击负载均衡的名称，</t>
    <phoneticPr fontId="1" type="noConversion"/>
  </si>
  <si>
    <t>1.界面跳转到该负载均衡成监控详情界面</t>
    <phoneticPr fontId="1" type="noConversion"/>
  </si>
  <si>
    <t>负载均衡（普通模式）监控详情界面</t>
    <phoneticPr fontId="1" type="noConversion"/>
  </si>
  <si>
    <t>负载均衡监控详情UI展示</t>
    <phoneticPr fontId="1" type="noConversion"/>
  </si>
  <si>
    <t>1.启动浏览器：Google&amp;firefox&amp;IE9以上版本（win7、xp）
2.登拥有资源监控权限的账户打开URL连接
3.资源监控界面--负载均衡（普通模式界面</t>
    <phoneticPr fontId="1" type="noConversion"/>
  </si>
  <si>
    <t>1.点击任意负载均衡的名称</t>
    <phoneticPr fontId="1" type="noConversion"/>
  </si>
  <si>
    <t>1.界面跳转到该负载均衡成员监控详情界面，内容展示如下：
  a.当前位置：资源监控-&gt;负载均衡（普通模式）&gt;资源监控详情页
  b.负载均衡（普通模式）名称：XXX  所属网络：XXX
  c.截止时间：     时间范围（30m、1h、6h、12h、1d、7d）
  d.成员列表：成员名称、受管子网IP地址、端口、健康检查名称、成员异常时间、健康检查时间、是否需要修复（是、否）</t>
    <phoneticPr fontId="1" type="noConversion"/>
  </si>
  <si>
    <t>1.负载均衡（普通模式）成员监控详情界面，点击当前位置中的‘资源监控’</t>
    <phoneticPr fontId="1" type="noConversion"/>
  </si>
  <si>
    <t>成员下拉列表</t>
    <phoneticPr fontId="1" type="noConversion"/>
  </si>
  <si>
    <t>1.启动浏览器：Google&amp;firefox&amp;IE9以上版本（win7、xp）
2.登拥有资源监控权限的账户打开URL连接
3.资源监控界面--负载均衡（普通模式界面--成员监控界面</t>
    <phoneticPr fontId="1" type="noConversion"/>
  </si>
  <si>
    <t>1.点击成员的下拉列表</t>
    <phoneticPr fontId="1" type="noConversion"/>
  </si>
  <si>
    <t>1.列表中展示筛选后所有异常信息中成员（去掉重名后的）的名称</t>
    <phoneticPr fontId="1" type="noConversion"/>
  </si>
  <si>
    <t>联合筛选</t>
    <phoneticPr fontId="1" type="noConversion"/>
  </si>
  <si>
    <t>1.截止时间：2017-03-24 15:00:00
  时间范围：7天
  是否需要修复：是
2.点击成员的下拉列表</t>
    <phoneticPr fontId="1" type="noConversion"/>
  </si>
  <si>
    <t>步骤2.下拉列表中展示筛选条件下（步骤1）所有异常信息成员（去掉重名的）的名称</t>
    <phoneticPr fontId="1" type="noConversion"/>
  </si>
  <si>
    <t>1.在上一条case的基础上，成员下拉列表中选择一个成员，例如成员A
2.将上条case的查找条件时间范围7天更改为1天（无成员A的信息）</t>
    <phoneticPr fontId="1" type="noConversion"/>
  </si>
  <si>
    <t>步骤1.成员列表中展示成员A在2017-03-24 15:00:00之前7天产生的需要修复的所有数据
步骤2.此时成员依然选中‘成员A’成员列表数据为空，此时下拉表头展示为空，只展示‘成员A’</t>
    <phoneticPr fontId="1" type="noConversion"/>
  </si>
  <si>
    <t>1.成员下拉列表中选择‘成员A’
2.健康检查列表选中‘JK1’
3.将成员切换到‘成员B’（成员B没有在JK1下产生监控信息）</t>
    <phoneticPr fontId="1" type="noConversion"/>
  </si>
  <si>
    <t>步骤3.此时健康检查默认切换成‘健康检查（全部）’</t>
    <phoneticPr fontId="1" type="noConversion"/>
  </si>
  <si>
    <t>选择成员A1</t>
    <phoneticPr fontId="1" type="noConversion"/>
  </si>
  <si>
    <t>1.成员的下拉列表中选择：成员A1</t>
    <phoneticPr fontId="1" type="noConversion"/>
  </si>
  <si>
    <t>1.成员监控列表中只展示成员A1的监控记录
2.成员的下拉列表展示除‘成员’‘健康检查’筛选之外的所有筛选条件下异常的成员（去重）的名称</t>
    <phoneticPr fontId="1" type="noConversion"/>
  </si>
  <si>
    <t>切换成员B</t>
    <phoneticPr fontId="1" type="noConversion"/>
  </si>
  <si>
    <t>1.成员下拉列表中切换到成员B</t>
    <phoneticPr fontId="1" type="noConversion"/>
  </si>
  <si>
    <t>1.成员监控列表中只展示成员B的监控记录
2.成员的下拉列表展示除‘成员’‘健康检查’筛选之外的所有筛选条件下异常的成员（去重）的名称</t>
    <phoneticPr fontId="1" type="noConversion"/>
  </si>
  <si>
    <t>1.负载均衡A界面增加一个成员A2（该成员未产生异常将监控信息）
2.在成员监控界面点击‘成员’的下拉列表</t>
    <phoneticPr fontId="1" type="noConversion"/>
  </si>
  <si>
    <t>1.下拉列表中不展示新增加的成员A2</t>
    <phoneticPr fontId="1" type="noConversion"/>
  </si>
  <si>
    <t>1.负载均衡A界面增加一个成员A2（该成员产生了异常将监控信息，并且该监控信息在筛选条件下展示）
2.在成员监控界面点击‘成员’的下拉列表</t>
    <phoneticPr fontId="1" type="noConversion"/>
  </si>
  <si>
    <t>1.下拉列表中展示新增加的成员A2</t>
    <phoneticPr fontId="1" type="noConversion"/>
  </si>
  <si>
    <t>创建主机</t>
    <phoneticPr fontId="1" type="noConversion"/>
  </si>
  <si>
    <t>1.启动浏览器：Google&amp;firefox&amp;IE9以上版本（win7、xp）
2.登拥有资源监控权限的账户打开URL连接
3.资源监控界面--负载均衡（普通模式界面--成员监控界面
4.主机不在负载均衡A中</t>
    <phoneticPr fontId="1" type="noConversion"/>
  </si>
  <si>
    <t>1.创建一台新主机，未加入负载均衡A
2.在成员监控界面点击‘成员’的下拉列表
注：编辑/删除操作各测试一遍</t>
    <phoneticPr fontId="1" type="noConversion"/>
  </si>
  <si>
    <t>1.下拉列表不展示新创建的主机</t>
    <phoneticPr fontId="1" type="noConversion"/>
  </si>
  <si>
    <t>修改成员名称</t>
    <phoneticPr fontId="1" type="noConversion"/>
  </si>
  <si>
    <t>1.在云主机界面将主机A2更名为Test2
2.在成员监控界面点击‘成员’的下拉列表</t>
    <phoneticPr fontId="1" type="noConversion"/>
  </si>
  <si>
    <t>1.下拉列表中显示成员A2的名称变为Test2</t>
    <phoneticPr fontId="1" type="noConversion"/>
  </si>
  <si>
    <t>移除成员</t>
    <phoneticPr fontId="1" type="noConversion"/>
  </si>
  <si>
    <t>1.在负载均衡A详情界面移除Test2
2.在成员监控界面点击‘成员’的下拉列表</t>
    <phoneticPr fontId="1" type="noConversion"/>
  </si>
  <si>
    <t>1.下拉列表中不展示成员Test2</t>
    <phoneticPr fontId="1" type="noConversion"/>
  </si>
  <si>
    <t>删除主机</t>
    <phoneticPr fontId="1" type="noConversion"/>
  </si>
  <si>
    <t>1.启动浏览器：Google&amp;firefox&amp;IE9以上版本（win7、xp）
2.登拥有资源监控权限的账户打开URL连接
3.资源监控界面--负载均衡（普通模式界面--成员监控界面
4.主机A1在负载均衡A的成员中</t>
    <phoneticPr fontId="1" type="noConversion"/>
  </si>
  <si>
    <t>1.在云主机界面将主机A1删除进入回收站
2.在成员监控界面点击‘成员’的下拉列表</t>
    <phoneticPr fontId="1" type="noConversion"/>
  </si>
  <si>
    <t>1.下拉列表中不展示成员A1</t>
    <phoneticPr fontId="1" type="noConversion"/>
  </si>
  <si>
    <t>彻底删除</t>
    <phoneticPr fontId="1" type="noConversion"/>
  </si>
  <si>
    <t>1.启动浏览器：Google&amp;firefox&amp;IE9以上版本（win7、xp）
2.登拥有资源监控权限的账户打开URL连接
3.资源监控界面--负载均衡（普通模式界面--成员监控界面
4.主机A3在负载均衡A的成员中</t>
    <phoneticPr fontId="1" type="noConversion"/>
  </si>
  <si>
    <t>1.在云主机界面将主机A3彻底删除
2.在成员监控界面点击‘成员’的下拉列表</t>
    <phoneticPr fontId="1" type="noConversion"/>
  </si>
  <si>
    <t>1.下拉列表中不展成员示A3</t>
    <phoneticPr fontId="1" type="noConversion"/>
  </si>
  <si>
    <t>健康检查筛选</t>
    <phoneticPr fontId="1" type="noConversion"/>
  </si>
  <si>
    <t>1.成员下拉列表未选择时，点击监控列表中的‘健康检查’的下拉列表</t>
    <phoneticPr fontId="1" type="noConversion"/>
  </si>
  <si>
    <t>1.健康检查下拉列表展示：为空</t>
    <phoneticPr fontId="1" type="noConversion"/>
  </si>
  <si>
    <t>选择健康检查J1</t>
    <phoneticPr fontId="1" type="noConversion"/>
  </si>
  <si>
    <t>1.成员选择‘A1'
2.在成员监控界面点击‘健康检查’的下拉列表
3.选择健康检查‘J1’</t>
    <phoneticPr fontId="1" type="noConversion"/>
  </si>
  <si>
    <t>步骤2.健康检查下拉列表展示成员‘A1’产生监控记录的所有健康检查名称
步骤3.显示成员‘A1’在健康检查‘J1’下所产生的监控记录</t>
    <phoneticPr fontId="1" type="noConversion"/>
  </si>
  <si>
    <t>切换健康检查</t>
    <phoneticPr fontId="1" type="noConversion"/>
  </si>
  <si>
    <t xml:space="preserve">1.成员选择‘A1'，健康检查下拉列表切换到J2
</t>
    <phoneticPr fontId="1" type="noConversion"/>
  </si>
  <si>
    <t>1.显示成员‘A1’在健康检查‘J2’下所产生的监控记录</t>
    <phoneticPr fontId="1" type="noConversion"/>
  </si>
  <si>
    <t>绑定新的健康检查</t>
    <phoneticPr fontId="1" type="noConversion"/>
  </si>
  <si>
    <t>1.启动浏览器：Google&amp;firefox&amp;IE9以上版本（win7、xp）
2.登拥有资源监控权限的账户打开URL连接
3.资源监控界面--负载均衡（普通模式界面--成员监控界面
4.JK1从未绑定在负载均衡A上</t>
    <phoneticPr fontId="1" type="noConversion"/>
  </si>
  <si>
    <t>1.在负载均衡A上绑定健康检查JK1
2.成员A1在JK1绑定后产生了新的监控信息
3.成员选中‘A1’点击‘健康检查’的下拉列表</t>
    <phoneticPr fontId="1" type="noConversion"/>
  </si>
  <si>
    <t>1.健康检查列表中展示新绑定的健康检查JK1</t>
    <phoneticPr fontId="1" type="noConversion"/>
  </si>
  <si>
    <t>修改健康检查</t>
    <phoneticPr fontId="1" type="noConversion"/>
  </si>
  <si>
    <t xml:space="preserve">1.启动浏览器：Google&amp;firefox&amp;IE9以上版本（win7、xp）
2.登拥有资源监控权限的账户打开URL连接
3.资源监控界面--负载均衡（普通模式界面--成员监控界面
</t>
    <phoneticPr fontId="1" type="noConversion"/>
  </si>
  <si>
    <t>1.将健康检查JK1名称修改为：test1
2.成员选中‘A1’点击‘健康检查’的下拉列表</t>
    <phoneticPr fontId="1" type="noConversion"/>
  </si>
  <si>
    <t>1.健康检查下拉列表中展示修改的‘test1’的健康检查</t>
    <phoneticPr fontId="1" type="noConversion"/>
  </si>
  <si>
    <t>解绑健康检查</t>
    <phoneticPr fontId="1" type="noConversion"/>
  </si>
  <si>
    <t>1.将负载均衡A上绑定健康检查‘test1’取消绑定
2.成员选中‘A1’点击‘健康检查’的下拉列表</t>
    <phoneticPr fontId="1" type="noConversion"/>
  </si>
  <si>
    <t>1.健康检查下拉列表中展示‘test1’的健康检查</t>
    <phoneticPr fontId="1" type="noConversion"/>
  </si>
  <si>
    <t>删除健康检查</t>
    <phoneticPr fontId="1" type="noConversion"/>
  </si>
  <si>
    <t>1.将健康检查‘test1’删除
2.成员选中‘A1’点击‘健康检查’的下拉列表</t>
    <phoneticPr fontId="1" type="noConversion"/>
  </si>
  <si>
    <t>1.健康检查下拉列表中不展示‘test1’的健康检查</t>
    <phoneticPr fontId="1" type="noConversion"/>
  </si>
  <si>
    <t>是否需要修复</t>
    <phoneticPr fontId="1" type="noConversion"/>
  </si>
  <si>
    <t>1.成员监控界面，点击‘是否需要修复’的下拉列表</t>
    <phoneticPr fontId="1" type="noConversion"/>
  </si>
  <si>
    <t>1.下拉列表中展示‘是’‘否’
2.默认展示全部的成员监控信息</t>
    <phoneticPr fontId="1" type="noConversion"/>
  </si>
  <si>
    <t>选择‘是’</t>
    <phoneticPr fontId="1" type="noConversion"/>
  </si>
  <si>
    <t>1.成员监控界面‘是否需要修复’的下拉列表选择‘是’</t>
    <phoneticPr fontId="1" type="noConversion"/>
  </si>
  <si>
    <t>1.展示所有需要修复的成员监控记录；</t>
    <phoneticPr fontId="1" type="noConversion"/>
  </si>
  <si>
    <t>选择‘否’</t>
    <phoneticPr fontId="1" type="noConversion"/>
  </si>
  <si>
    <t>1.成员监控界面‘是否需要修复’的下拉列表选择‘否’</t>
    <phoneticPr fontId="1" type="noConversion"/>
  </si>
  <si>
    <t>1.展示所有不需要修复的成员监控记录</t>
    <phoneticPr fontId="1" type="noConversion"/>
  </si>
  <si>
    <t>成员列表监控规则展示</t>
    <phoneticPr fontId="1" type="noConversion"/>
  </si>
  <si>
    <t>未绑定健康检查</t>
    <phoneticPr fontId="1" type="noConversion"/>
  </si>
  <si>
    <t>1.当未绑定健康检查--有成员时，进入该负载均衡的成员监控界面</t>
    <phoneticPr fontId="1" type="noConversion"/>
  </si>
  <si>
    <t>1.成员监控列表展示为空</t>
    <phoneticPr fontId="1" type="noConversion"/>
  </si>
  <si>
    <t>没有成员</t>
    <phoneticPr fontId="1" type="noConversion"/>
  </si>
  <si>
    <t>1.当该负载均衡没有成员，绑定了健康检查时，进入该负载均衡成员监控界面</t>
    <phoneticPr fontId="1" type="noConversion"/>
  </si>
  <si>
    <t>没有不活跃的成员</t>
    <phoneticPr fontId="1" type="noConversion"/>
  </si>
  <si>
    <t>1.当有成员也设置了健康检查时，但该负载均衡的成员状态都为活跃时，进入该负载均衡的成员监控列表</t>
    <phoneticPr fontId="1" type="noConversion"/>
  </si>
  <si>
    <t>当检测到某个成员不活跃时</t>
    <phoneticPr fontId="1" type="noConversion"/>
  </si>
  <si>
    <t>1.启动浏览器：Google&amp;firefox&amp;IE9以上版本（win7、xp）
2.登拥有资源监控权限的账户打开URL连接
3.资源监控界面--负载均衡（普通模式界面--成员监控界面
4.成员监控列表没有该成员不活跃记录</t>
    <phoneticPr fontId="1" type="noConversion"/>
  </si>
  <si>
    <t>1.当负载均衡A的成员A1在健康检查下状态为不活跃时</t>
    <phoneticPr fontId="1" type="noConversion"/>
  </si>
  <si>
    <t>1.在负载均衡成员监控界面增加一条成员A1的监控记录。
成员名称：A1
受管子网IP地址：xxx.xxx.xxx.xxx
端口：8080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</si>
  <si>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3.资源监控界面--负载均衡（普通模式界面--成员监控界面
4.成员监控列表有该成员不活跃记录</t>
    <phoneticPr fontId="1" type="noConversion"/>
  </si>
  <si>
    <t>1.在上一条case的基础上，再次检查发现此成员状态依然为不活跃</t>
    <phoneticPr fontId="1" type="noConversion"/>
  </si>
  <si>
    <t>1.负载均衡成员监控界面增加一条成员A1的监控记录
2.之前成员A1的监控记录中是否需要修改：【是】更改为【否】</t>
    <phoneticPr fontId="1" type="noConversion"/>
  </si>
  <si>
    <t>当某个成员由不活跃变为活跃状态时</t>
    <phoneticPr fontId="1" type="noConversion"/>
  </si>
  <si>
    <t>1.启动浏览器：Google&amp;firefox&amp;IE9以上版本（win7、xp）
2.登拥有资源监控权限的账户打开URL连接
3.资源监控界面--负载均衡（普通模式界面--成员监控界面
4.成员监控列表有该成员不活跃记录A</t>
    <phoneticPr fontId="1" type="noConversion"/>
  </si>
  <si>
    <t>1.当成员A的状态由‘不活跃’变为‘活跃’时</t>
    <phoneticPr fontId="1" type="noConversion"/>
  </si>
  <si>
    <t>1.之前成员A1的监控记录中是否需要修改：【是】更改为【否】</t>
    <phoneticPr fontId="1" type="noConversion"/>
  </si>
  <si>
    <t>当更换健康检查时</t>
    <phoneticPr fontId="1" type="noConversion"/>
  </si>
  <si>
    <t>1.启动浏览器：Google&amp;firefox&amp;IE9以上版本（win7、xp）
2.登拥有资源监控权限的账户打开URL连接
3.资源监控界面--负载均衡（普通模式界面--成员监控界面
4.负载均衡A绑定了健康检查AA</t>
    <phoneticPr fontId="1" type="noConversion"/>
  </si>
  <si>
    <t>1.负载均衡界面将负载均衡A的健康检查AA更改为BB</t>
    <phoneticPr fontId="1" type="noConversion"/>
  </si>
  <si>
    <t>1.负载均衡成员监控界面之前产生的监控记录[是否需要修复]：【是】更改为【否】
2.根据新的健康检查BB来检测成员。</t>
    <phoneticPr fontId="1" type="noConversion"/>
  </si>
  <si>
    <t>在切换回健康检查</t>
    <phoneticPr fontId="1" type="noConversion"/>
  </si>
  <si>
    <t>1.启动浏览器：Google&amp;firefox&amp;IE9以上版本（win7、xp）
2.登拥有资源监控权限的账户打开URL连接
3.资源监控界面--负载均衡（普通模式界面--成员监控界面
4.负载均衡A绑定了健康检查BB</t>
    <phoneticPr fontId="1" type="noConversion"/>
  </si>
  <si>
    <t>1.在上一条case的基础上，在将负载均衡A绑定健康检查AA，查看之前产生的监控记录</t>
    <phoneticPr fontId="1" type="noConversion"/>
  </si>
  <si>
    <t>1.监控记录中【是否需要修复】全部展示为：否</t>
    <phoneticPr fontId="1" type="noConversion"/>
  </si>
  <si>
    <t>成员被移除</t>
    <phoneticPr fontId="1" type="noConversion"/>
  </si>
  <si>
    <t>1.启动浏览器：Google&amp;firefox&amp;IE9以上版本（win7、xp）
2.登拥有资源监控权限的账户打开URL连接
3.资源监控界面--负载均衡（普通模式界面--成员监控界面
4.成员A1产生过监控记录</t>
    <phoneticPr fontId="1" type="noConversion"/>
  </si>
  <si>
    <t>1.将产生过监控记录的成员A1移除该负载均衡A</t>
    <phoneticPr fontId="1" type="noConversion"/>
  </si>
  <si>
    <t>1.成员监控列表中所有的成员A1的监控记录不存在</t>
    <phoneticPr fontId="1" type="noConversion"/>
  </si>
  <si>
    <t>移除后在添加</t>
    <phoneticPr fontId="1" type="noConversion"/>
  </si>
  <si>
    <t>1.在上一条case的基础上，再次将该成员加入该负载均衡A</t>
    <phoneticPr fontId="1" type="noConversion"/>
  </si>
  <si>
    <t>1.成员监控列表中不展示成员A1之前存在的监控记录</t>
    <phoneticPr fontId="1" type="noConversion"/>
  </si>
  <si>
    <t>1.启动浏览器：Google&amp;firefox&amp;IE9以上版本（win7、xp）
2.登拥有资源监控权限的账户打开URL连接
3.资源监控界面--负载均衡（普通模式界面--成员监控界面
4.健康检查AA产生过监控记录</t>
    <phoneticPr fontId="1" type="noConversion"/>
  </si>
  <si>
    <t>1.将在负载均衡A中产生过监控记录的健康检查AA删除</t>
    <phoneticPr fontId="1" type="noConversion"/>
  </si>
  <si>
    <t>1.成员监控列表中不展示该健康检查AA所产生的任何异常记录</t>
    <phoneticPr fontId="1" type="noConversion"/>
  </si>
  <si>
    <t>1.点击‘云监控-负载均衡（主备模式）’菜单</t>
    <phoneticPr fontId="1" type="noConversion"/>
  </si>
  <si>
    <t>1.进入云数据库资源监控界面
  a.一级菜单‘云监控’字体高亮
  b.二级菜单‘负载均衡（主备模式）’字体蓝色展示（云主机、云数据库、负载均衡(普通模式））
  c.当前位置：资源监控&gt;负载均衡（主备模式）监控
  d.搜索栏：数据中心选择框（默认选中第一个数据中心）、搜索输入框（默认文字：请输入名称搜索）
  e.提示语：
   不活跃主节点百分比 = 不活跃主节点个数 / 主节点总数 * 100%
   不活跃从节点百分比 = 不活跃从节点个数 / 从节点总数 * 100%
   不活跃节点百分比 = 不活跃节点个数 / 节点总数 * 100%
  f.列表内容：负载均衡名称、所属网络、IP地址（受管子网、公网）、配置（协议：端口）、健康检查、成员总数、主节点总数、从节点总数、不活跃主节点百分比、不活跃从节点百分比、不活跃成员百分比
  g.资源监控列表展示的负载均衡（主备模式）与负载均衡主备模式列表的数量一致
  备注：1.负载均衡按时间倒序排序，10条翻页展示；</t>
    <phoneticPr fontId="1" type="noConversion"/>
  </si>
  <si>
    <t>负载均衡主备模式查询</t>
    <phoneticPr fontId="1" type="noConversion"/>
  </si>
  <si>
    <t>1.在负载均衡（主备模式）界面更改负载均衡的名称，进入云监控&gt;负载均衡（主备模式）界面</t>
    <phoneticPr fontId="1" type="noConversion"/>
  </si>
  <si>
    <t>1.云监控&gt;负载均衡（主备模式）界面的名称相应更改</t>
    <phoneticPr fontId="1" type="noConversion"/>
  </si>
  <si>
    <t>1.界面跳转到该负载均衡（主备模式）成员监控详情界面</t>
    <phoneticPr fontId="1" type="noConversion"/>
  </si>
  <si>
    <t>成员总数</t>
    <phoneticPr fontId="1" type="noConversion"/>
  </si>
  <si>
    <t>主节点</t>
    <phoneticPr fontId="1" type="noConversion"/>
  </si>
  <si>
    <t>1.启动浏览器：Google&amp;firefox&amp;IE9以上版本（win7、xp）
2.登拥有资源监控权限的账户打开URL连接
3.资源监控
4.负载均衡成员：10
  主节点：4
  从节点：6</t>
    <phoneticPr fontId="1" type="noConversion"/>
  </si>
  <si>
    <t>1.为负载均衡A增加一个主节点成员
2.云监控&gt;负载均衡（主备模式）界面显示（未到采集时间）
3.到采集时间后查看
注：1分钟采集1次</t>
    <phoneticPr fontId="1" type="noConversion"/>
  </si>
  <si>
    <t>步骤2.负载均衡A的成员数量为：10
  主节点：4
  从节点：6
步骤3.负载均衡A的成员数量为：11
  主节点：5
  从节点：6</t>
    <phoneticPr fontId="1" type="noConversion"/>
  </si>
  <si>
    <t>从节点</t>
    <phoneticPr fontId="1" type="noConversion"/>
  </si>
  <si>
    <t>1.启动浏览器：Google&amp;firefox&amp;IE9以上版本（win7、xp）
2.登拥有资源监控权限的账户打开URL连接
3.资源监控
4.负载均衡成员：11
  主节点：5
  从节点：6</t>
    <phoneticPr fontId="1" type="noConversion"/>
  </si>
  <si>
    <t>1.为负载均衡A移除一个从节点成员
2.云监控&gt;负载均衡（主备模式）界面显示（未到采集时间）
3.到采集时间后查看
注：1分钟采集1次</t>
    <phoneticPr fontId="1" type="noConversion"/>
  </si>
  <si>
    <t>步骤2.负载均衡A的成员数量为：11
  主节点：5
  从节点：6
步骤3.负载均衡A的成员数量为：10
  主节点：5
  从节点：5</t>
    <phoneticPr fontId="1" type="noConversion"/>
  </si>
  <si>
    <t>1.启动浏览器：Google&amp;firefox&amp;IE9以上版本（win7、xp）
2.登拥有资源监控权限的账户打开URL连接
3.资源监控
4.负载均衡成员：11
  主节点：5（其中3个活跃，2个不活跃状态）
  从节点：6（其中1个活跃，5个不活跃状态）</t>
    <phoneticPr fontId="1" type="noConversion"/>
  </si>
  <si>
    <t>1.不活跃主节点百分比：2/5*100%=40%
  不活跃从节点百分比：5/6*100%=83.33%
  不活跃成员百分比：  7/11*100%=63.64%</t>
    <phoneticPr fontId="1" type="noConversion"/>
  </si>
  <si>
    <t>1.启动浏览器：Google&amp;firefox&amp;IE9以上版本（win7、xp）
2.登拥有资源监控权限的账户打开URL连接
3.资源监控
4.负载均衡成员：0
  主节点：0
  从节点：0</t>
    <phoneticPr fontId="1" type="noConversion"/>
  </si>
  <si>
    <t>1.不活跃主节点百分比：--
  不活跃从节点百分比：--
  不活跃成员百分比：--</t>
    <phoneticPr fontId="1" type="noConversion"/>
  </si>
  <si>
    <t>主节点+从节点增加不活跃数量</t>
    <phoneticPr fontId="1" type="noConversion"/>
  </si>
  <si>
    <t>1.启动浏览器：Google&amp;firefox&amp;IE9以上版本（win7、xp）
2.登拥有资源监控权限的账户打开URL连接
3.资源监控
4.负载均衡成员：11
  主节点：5（其中1个活跃，4个不活跃状态）
  从节点：6（其中0个活跃，6个不活跃状态）</t>
    <phoneticPr fontId="1" type="noConversion"/>
  </si>
  <si>
    <t>1.不活跃主节点百分比：4/5*100%=80%
  不活跃从节点百分比：6/6*100%=100%
  不活跃成员百分比：  10/11*100%=90.91%</t>
    <phoneticPr fontId="1" type="noConversion"/>
  </si>
  <si>
    <t>1.启动浏览器：Google&amp;firefox&amp;IE9以上版本（win7、xp）
2.登拥有资源监控权限的账户打开URL连接
3.资源监控
4.负载均衡成员：11
  主节点：5（其中1个活跃，4个不活跃状态）
  从节点：6（其中2个活跃，4个不活跃状态）</t>
    <phoneticPr fontId="1" type="noConversion"/>
  </si>
  <si>
    <t>1.增加2个活跃的主节点；减少3个不活跃的从节点
2.云监控&gt;负载均衡（主备模式）界面显示</t>
    <phoneticPr fontId="1" type="noConversion"/>
  </si>
  <si>
    <t>1.不活跃主节点百分比：3/7*100%=42.86%
  不活跃从节点百分比：1/3*100%=33.33%
  不活跃成员百分比：  4/10*100%=40%</t>
    <phoneticPr fontId="1" type="noConversion"/>
  </si>
  <si>
    <t>1.启动浏览器：Google&amp;firefox&amp;IE9以上版本（win7、xp）
2.登拥有资源监控权限的账户打开URL连接
3.资源监控
4.负载均衡成员：11
  主节点：5（全部活跃状态）
  从节点：6（全部活跃状态）</t>
    <phoneticPr fontId="1" type="noConversion"/>
  </si>
  <si>
    <t>1.不活跃主节点百分比：0/5*100%=0%
  不活跃从节点百分比：0/6*100%=0%
  不活跃成员百分比：  0/11*100%=0%</t>
    <phoneticPr fontId="1" type="noConversion"/>
  </si>
  <si>
    <t>1.不活跃主节点、不活跃从节点、不活跃成员数量与上一次采样数据相比，数据增长</t>
    <phoneticPr fontId="1" type="noConversion"/>
  </si>
  <si>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</si>
  <si>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1.不活跃主节点、不活跃从节点、不活跃成员数量与上一次采样数据相比，数据减少</t>
    <phoneticPr fontId="1" type="noConversion"/>
  </si>
  <si>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2.不活跃主节点、不活跃从节点、不活跃成员数量的百分百和实际计算一致</t>
    </r>
    <phoneticPr fontId="1" type="noConversion"/>
  </si>
  <si>
    <t>1不活跃主节点、不活跃从节点、不活跃成员数量与上一次采样数据相比，数据未变</t>
    <phoneticPr fontId="1" type="noConversion"/>
  </si>
  <si>
    <t>1.黑色字体展示，如‘28%  —’或‘12.5 —’
2.不活跃主节点、不活跃从节点、不活跃成员数量的百分百和实际计算一致</t>
    <phoneticPr fontId="1" type="noConversion"/>
  </si>
  <si>
    <t>负载均衡（主备模式）监控详情界面</t>
    <phoneticPr fontId="1" type="noConversion"/>
  </si>
  <si>
    <t>1.启动浏览器：Google&amp;firefox&amp;IE9以上版本（win7、xp）
2.登拥有资源监控权限的账户打开URL连接
3.资源监控界面--负载均衡（主备模式界面--成员监控界面）</t>
    <phoneticPr fontId="1" type="noConversion"/>
  </si>
  <si>
    <t>1.界面跳转到该负载均衡成员监控详情界面，内容展示如下：
  a.当前位置：资源监控-&gt;负载均衡（主备模式）&gt;资源监控详情页
  b.负载均衡（主备模式）名称：XXX  网络：
  c.截止时间：     时间范围（30m、1h、6h、12h、1d、7d）
  d.成员列表：成员名称、受管子网IP地址、端口、角色、健康检查名称、成员异常时间、健康检查时间、是否需要修复（是、否）</t>
    <phoneticPr fontId="1" type="noConversion"/>
  </si>
  <si>
    <t>1.负载均衡（主备模式）成员监控详情界面，点击当前位置中的‘资源监控’</t>
    <phoneticPr fontId="1" type="noConversion"/>
  </si>
  <si>
    <t>1.截止时间：2017-03-24 15:00:00
  时间范围：7天
  角色：主节点
  是否需要修复：是
2.点击成员的下拉列表</t>
    <phoneticPr fontId="1" type="noConversion"/>
  </si>
  <si>
    <t>步骤1.成员列表中展示成员A在2017-03-24 15:00:00之前7天产生的需要修复的所有数据
步骤2.此时成员依然选中‘成员A’成员列表数据为空，此时下拉表头展示：当前无可选项</t>
    <phoneticPr fontId="1" type="noConversion"/>
  </si>
  <si>
    <t>1.启动浏览器：Google&amp;firefox&amp;IE9以上版本（win7、xp）
2.登拥有资源监控权限的账户打开URL连接
3.资源监控界面--负载均衡（主备模式界面--成员监控界面
4.主机不在负载均衡A中</t>
  </si>
  <si>
    <t>1.启动浏览器：Google&amp;firefox&amp;IE9以上版本（win7、xp）
2.登拥有资源监控权限的账户打开URL连接
3.资源监控界面--负载均衡（主备模式界面--成员监控界面</t>
  </si>
  <si>
    <t>1.启动浏览器：Google&amp;firefox&amp;IE9以上版本（win7、xp）
2.登拥有资源监控权限的账户打开URL连接
3.资源监控界面--负载均衡（主备模式界面--成员监控界面
4.主机A1在负载均衡A的成员中</t>
  </si>
  <si>
    <t>1.启动浏览器：Google&amp;firefox&amp;IE9以上版本（win7、xp）
2.登拥有资源监控权限的账户打开URL连接
3.资源监控界面--负载均衡（主备模式界面--成员监控界面
4.主机A3在负载均衡A的成员中</t>
  </si>
  <si>
    <t>1.健康检查下拉列表展示：无可选项</t>
    <phoneticPr fontId="1" type="noConversion"/>
  </si>
  <si>
    <t xml:space="preserve">1.启动浏览器：Google&amp;firefox&amp;IE9以上版本（win7、xp）
2.登拥有资源监控权限的账户打开URL连接
3.资源监控界面--负载均衡（主备模式界面--成员监控界面
4.JK1从未绑定在负载均衡A上
</t>
    <phoneticPr fontId="1" type="noConversion"/>
  </si>
  <si>
    <t xml:space="preserve">1.启动浏览器：Google&amp;firefox&amp;IE9以上版本（win7、xp）
2.登拥有资源监控权限的账户打开URL连接
3.资源监控界面--负载均衡（主备模式界面--成员监控界面
</t>
    <phoneticPr fontId="1" type="noConversion"/>
  </si>
  <si>
    <t>移除健康检查</t>
    <phoneticPr fontId="1" type="noConversion"/>
  </si>
  <si>
    <t xml:space="preserve">1.启动浏览器：Google&amp;firefox&amp;IE9以上版本（win7、xp）
2.登拥有资源监控权限的账户打开URL连接
3.资源监控界面--负载均衡（主备模式界面--成员监控界面
</t>
  </si>
  <si>
    <t>角色</t>
    <phoneticPr fontId="1" type="noConversion"/>
  </si>
  <si>
    <t>1.成员监控界面，点击‘角色’的下拉列表</t>
    <phoneticPr fontId="1" type="noConversion"/>
  </si>
  <si>
    <t>1.下拉列表中展示：主节点、从节点
  默认展示：从节点+主节点所有成员监控记录</t>
    <phoneticPr fontId="1" type="noConversion"/>
  </si>
  <si>
    <t>选择‘主节点’</t>
    <phoneticPr fontId="1" type="noConversion"/>
  </si>
  <si>
    <t>1.成员监控界面，角色的下拉列表中选择‘主节点’</t>
    <phoneticPr fontId="1" type="noConversion"/>
  </si>
  <si>
    <t>1.成员监控记录中展示为‘主节点’的监控记录</t>
    <phoneticPr fontId="1" type="noConversion"/>
  </si>
  <si>
    <t>选择‘从节点’</t>
    <phoneticPr fontId="1" type="noConversion"/>
  </si>
  <si>
    <t>1.成员监控界面，角色的下拉列表中选择‘从节点’</t>
    <phoneticPr fontId="1" type="noConversion"/>
  </si>
  <si>
    <t>1.成员监控记录中展示为‘从节点’的监控记录</t>
    <phoneticPr fontId="1" type="noConversion"/>
  </si>
  <si>
    <t>1.启动浏览器：Google&amp;firefox&amp;IE9以上版本（win7、xp）
2.登拥有资源监控权限的账户打开URL连接
3.资源监控界面--负载均衡（主备模式界面--成员监控界面
4.成员监控列表没有该成员不活跃记录</t>
  </si>
  <si>
    <t>1.当负载均衡A的成员主节点A1在健康检查下状态为不活跃时</t>
    <phoneticPr fontId="1" type="noConversion"/>
  </si>
  <si>
    <t>1.在负载均衡成员监控界面增加一条成员A1的监控记录。
成员名称：A1
受管子网IP地址：xxx.xxx.xxx.xxx
端口：8080
角色：主节点
健康检查名称：test
成员异常时间：2017-03-10 10:00:20
健康检查详情：每间隔 3 秒检测一次 HTTP URL 是否可以访问，重试 10 次且超时 5 秒仍无响应。
是否需要修复：是</t>
    <phoneticPr fontId="1" type="noConversion"/>
  </si>
  <si>
    <t>1.启动浏览器：Google&amp;firefox&amp;IE9以上版本（win7、xp）
2.登拥有资源监控权限的账户打开URL连接
3.资源监控界面--负载均衡（主备模式界面--成员监控界面
4.成员监控列表有该成员不活跃记录</t>
  </si>
  <si>
    <t>1.当负载均衡A的成员从节点A10在健康检查下状态为不活跃时</t>
    <phoneticPr fontId="1" type="noConversion"/>
  </si>
  <si>
    <r>
      <t>1.在负载均衡成员监控界面增加一条成员A1的监控记录。
成员名称：A10
受管子网IP地址：xxx.xxx.xxx.xxx
端口：8080
角色：</t>
    </r>
    <r>
      <rPr>
        <b/>
        <sz val="11"/>
        <color theme="1"/>
        <rFont val="宋体"/>
        <family val="3"/>
        <charset val="134"/>
        <scheme val="minor"/>
      </rPr>
      <t>从节点</t>
    </r>
    <r>
      <rPr>
        <sz val="11"/>
        <color theme="1"/>
        <rFont val="宋体"/>
        <family val="2"/>
        <charset val="134"/>
        <scheme val="minor"/>
      </rPr>
      <t xml:space="preserve">
健康检查名称：test
成员异常时间：2017-03-10 10:00:20
健康检查详情：每间隔 3 秒检测一次 HTTP URL 是否可以访问，重试 10 次且超时 5 秒仍无响应。
是否需要修复：是</t>
    </r>
    <phoneticPr fontId="1" type="noConversion"/>
  </si>
  <si>
    <t>1.启动浏览器：Google&amp;firefox&amp;IE9以上版本（win7、xp）
2.登拥有资源监控权限的账户打开URL连接
3.资源监控界面--负载均衡（主备模式界面--成员监控界面
4.成员监控列表有该成员不活跃记录A</t>
  </si>
  <si>
    <t>1.启动浏览器：Google&amp;firefox&amp;IE9以上版本（win7、xp）
2.登拥有资源监控权限的账户打开URL连接
3.资源监控界面--负载均衡（主备模式界面--成员监控界面
4.负载均衡A绑定了健康检查AA</t>
    <phoneticPr fontId="1" type="noConversion"/>
  </si>
  <si>
    <t>1.负载均衡成员监控界面之前产生的监控记录[是否需要修复]：【是】更改为【否】
2.根据新的健康检查BB来检测成员。负载均衡A根据健康检查BB产生了新的异常记录，触发到健康检查AA的时候不会产生新的异常记录</t>
    <phoneticPr fontId="1" type="noConversion"/>
  </si>
  <si>
    <t>1.启动浏览器：Google&amp;firefox&amp;IE9以上版本（win7、xp）
2.登拥有资源监控权限的账户打开URL连接
3.资源监控界面--负载均衡（主备模式界面--成员监控界面
4.负载均衡A绑定了健康检查BB</t>
  </si>
  <si>
    <t>1.监控记录中之前AA产生的异常记录【是否需要修复】全部展示为：否；根据健康检查BB产生的记录也展示为否；再次触发健康检查AA时产生新的异常记录，触发健康检查BB时不产生异常记录</t>
    <phoneticPr fontId="1" type="noConversion"/>
  </si>
  <si>
    <t>1.启动浏览器：Google&amp;firefox&amp;IE9以上版本（win7、xp）
2.登拥有资源监控权限的账户打开URL连接
3.资源监控界面--负载均衡（主备模式界面--成员监控界面
4.成员A1产生过监控记录</t>
  </si>
  <si>
    <t>1.启动浏览器：Google&amp;firefox&amp;IE9以上版本（win7、xp）
2.登拥有资源监控权限的账户打开URL连接
3.资源监控界面--负载均衡（主备模式界面--成员监控界面
4.健康检查AA产生过监控记录</t>
  </si>
  <si>
    <t>1.成员监控列表中不展示该健康检查AA所产生的任何交易记录</t>
    <phoneticPr fontId="1" type="noConversion"/>
  </si>
  <si>
    <t>报警管理--&gt;负载均衡--报警规则详情页</t>
    <phoneticPr fontId="1" type="noConversion"/>
  </si>
  <si>
    <t>报警规则详情页展示</t>
    <phoneticPr fontId="1" type="noConversion"/>
  </si>
  <si>
    <r>
      <t xml:space="preserve">1.点击负载均衡（主备模式）报警规则的名称
</t>
    </r>
    <r>
      <rPr>
        <b/>
        <sz val="11"/>
        <color theme="1"/>
        <rFont val="宋体"/>
        <family val="3"/>
        <charset val="134"/>
        <scheme val="minor"/>
      </rPr>
      <t>注：主备模式和普通模式都要测试一遍</t>
    </r>
    <phoneticPr fontId="1"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</si>
  <si>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名称、监控项（负载均衡主备模式）、修改时间、触发条件（触发条件以分号隔开，显示全部）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负载均衡（主备模式）名称、所属网络、IP（受管子网IP、公网IP）、配置（协议：端口）、操作（‘删除’按钮）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</si>
  <si>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t>1.点击报警规则的名称
2.点击‘修改’按钮</t>
    <phoneticPr fontId="1" type="noConversion"/>
  </si>
  <si>
    <t>1.弹出修改报警规则提示框：
  标题：修改报警规则
  规则名称：默认输入
  监控项：默认显示置灰不可更改
  触发条件：正常展示
  按钮：增加触发条件
  按钮：确定、取消</t>
    <phoneticPr fontId="1" type="noConversion"/>
  </si>
  <si>
    <t>1.点击报警规则的名称
2.点击‘修改’按钮
3.清空规则名称</t>
    <phoneticPr fontId="1" type="noConversion"/>
  </si>
  <si>
    <t>更改触发条件--主备模式</t>
    <phoneticPr fontId="1" type="noConversion"/>
  </si>
  <si>
    <t>1.点击报警规则的名称
2.点击‘修改’按钮
3.更改触发条件（如‘由不活跃主节点百分比’更改为不活跃从节点百分比、或更改比较、数字、持续时间），点击‘确定’按钮</t>
    <phoneticPr fontId="1" type="noConversion"/>
  </si>
  <si>
    <t>1.提示‘修改报警规则XXX成功’
2.触发条件内容更改、修改时间的字段内容更改，其他字段未更改
3.产生新的报警信息</t>
    <phoneticPr fontId="1" type="noConversion"/>
  </si>
  <si>
    <t>更改触发条件--普通模式</t>
    <phoneticPr fontId="1" type="noConversion"/>
  </si>
  <si>
    <t>1.点击报警规则的名称
2.点击‘修改’按钮
3.更改触发条件（如更改比较、数字、持续时间），点击‘确定’按钮</t>
    <phoneticPr fontId="1" type="noConversion"/>
  </si>
  <si>
    <t>报警对象</t>
    <phoneticPr fontId="1" type="noConversion"/>
  </si>
  <si>
    <t>1.点击资源类型为‘负载均衡（普通/主备模式）’的报警规则的名称
2.点击‘添加报警对象’按钮</t>
    <phoneticPr fontId="1" type="noConversion"/>
  </si>
  <si>
    <r>
      <t>1.弹出添加报警对象提示框：
 a.标题：添加报警对象
 b.左侧列表：
   待选报警对象
   按钮：全部添加
   搜索输入框：默认文字‘搜索名称/IP（换行分隔）’
   内容：负载均衡名称、IP（</t>
    </r>
    <r>
      <rPr>
        <b/>
        <sz val="11"/>
        <color theme="1"/>
        <rFont val="宋体"/>
        <family val="3"/>
        <charset val="134"/>
        <scheme val="minor"/>
      </rPr>
      <t>受管子网</t>
    </r>
    <r>
      <rPr>
        <sz val="11"/>
        <color theme="1"/>
        <rFont val="宋体"/>
        <family val="2"/>
        <charset val="134"/>
        <scheme val="minor"/>
      </rPr>
      <t xml:space="preserve">、公网）列表展示所有的负载均衡——（鼠标移至‘+’显示   ）
 c.右侧列表：
   已选报警对象（0）
   按钮：全部删除
   内容：负载均衡（主备/普通模式）名称、IP（受管子网、公网）
   列出展示已经添加的负载均衡（鼠标移至‘×’显示   ）
 d.按钮：确定、取消      </t>
    </r>
    <phoneticPr fontId="1" type="noConversion"/>
  </si>
  <si>
    <t>1.左侧列表展示包含搜索IP字段的所有负载均衡</t>
    <phoneticPr fontId="1" type="noConversion"/>
  </si>
  <si>
    <t>1.左侧列表展示包含搜索名称字段的所有负载均衡</t>
    <phoneticPr fontId="1" type="noConversion"/>
  </si>
  <si>
    <r>
      <t>1.启动浏览器：Google&amp;firefox&amp;IE9（win7、winxp）以上版本
2.登陆拥有删除报警规则权限的账户
3.添加新的</t>
    </r>
    <r>
      <rPr>
        <sz val="11"/>
        <color theme="1"/>
        <rFont val="宋体"/>
        <family val="3"/>
        <charset val="134"/>
        <scheme val="minor"/>
      </rPr>
      <t>负载均衡</t>
    </r>
    <phoneticPr fontId="1" type="noConversion"/>
  </si>
  <si>
    <r>
      <t>1.左右展示新添加的</t>
    </r>
    <r>
      <rPr>
        <sz val="11"/>
        <color theme="1"/>
        <rFont val="宋体"/>
        <family val="3"/>
        <charset val="134"/>
        <scheme val="minor"/>
      </rPr>
      <t>负载均衡</t>
    </r>
    <phoneticPr fontId="1" type="noConversion"/>
  </si>
  <si>
    <t>1.启动浏览器：Google&amp;firefox&amp;IE9（win7、winxp）以上版本
2.登陆拥有删除报警规则权限的账户
3.更改的负载均衡名称</t>
    <phoneticPr fontId="1" type="noConversion"/>
  </si>
  <si>
    <t>1.左右展示已更改的负载均衡名称</t>
    <phoneticPr fontId="1" type="noConversion"/>
  </si>
  <si>
    <t>1.启动浏览器：Google&amp;firefox&amp;IE9（win7、winxp）以上版本
2.登陆拥有删除报警规则权限的账户
3.删除负载均衡</t>
    <phoneticPr fontId="1" type="noConversion"/>
  </si>
  <si>
    <t>1.点击‘云监控’-&gt;‘报警管理’-‘报警规则’
2.进入报警规则详情页
3.点击‘添加报警对象’</t>
    <phoneticPr fontId="1" type="noConversion"/>
  </si>
  <si>
    <t>1.左右不展示已删除的负载均衡</t>
    <phoneticPr fontId="1" type="noConversion"/>
  </si>
  <si>
    <t xml:space="preserve">1.点击监控项为‘负载均衡（主备模式）’的报警规则的名称（若触发条件为不活跃主节点&gt;80%,持续时间为5分钟）
2.点击‘添加报警对象’按钮
3.选择左侧的一台负载均衡，点击‘添加’标识
4.点击‘确定’按钮
</t>
    <phoneticPr fontId="1" type="noConversion"/>
  </si>
  <si>
    <t>1.提示‘添加报警对象成功’
2.列表中展示一条报警对象：
  名称：负载均衡名
  所属网络：网络
  IP：公网IP、内网IP
  配置：协议：端口
  操作：删除
3.此不活跃主节点的在5分钟内一直在阈值上时，报警信息界面产生新的报警信息（若1-3分钟在阈值以上，4分钟未达到阈值，下一个5分钟，则从第5分钟开始计算，即在第9分钟一直在阈值上，则产生报警信息）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phoneticPr fontId="1" type="noConversion"/>
  </si>
  <si>
    <t xml:space="preserve">1.邮件或短信内容：
内容格式：“您在易云租用的监控项 名称，发生报警，监控指标 判断 阈值 阈值单位已持续 持续时间，请登录控制台处理”
  1）一个报警对象的监控数据触发了一条触发条件，发送1条。例如：“您在易云租用的负载均衡（主备模式）test1发生报警，不活跃主节点百分比大于30%持续十分钟，请登录管理控制台处理”。
  2）一个报警对象的监控数据触发了n条触发条件，发送n条
  3）N个报警对象的监控数据触发了一条触发条件，发送N条。
</t>
    <phoneticPr fontId="1" type="noConversion"/>
  </si>
  <si>
    <t>1.启动浏览器：Google&amp;firefox&amp;IE9（win7、winxp）以上版本
2.登陆拥有删除报警规则权限的账户
3.报警规则列表界面，已有报警对象‘负载均衡A’</t>
    <phoneticPr fontId="1" type="noConversion"/>
  </si>
  <si>
    <t>1.左侧列表不再展示‘负载均衡A’</t>
    <phoneticPr fontId="1" type="noConversion"/>
  </si>
  <si>
    <t>1.启动浏览器：Google&amp;firefox&amp;IE9（win7、winxp）以上版本
2.登陆拥有删除报警规则权限的账户
3.报警规则列表界面，已有报警对象‘负载均衡B’</t>
    <phoneticPr fontId="1" type="noConversion"/>
  </si>
  <si>
    <t>1.右侧不展示移除的负载均衡B
2.列表中减少1条报警对象
3.报警信息中不再展示此报警对象的报警信息，报警联系人不再收到此报警对象的短信或邮件</t>
    <phoneticPr fontId="1" type="noConversion"/>
  </si>
  <si>
    <t>1.启动浏览器：Google&amp;firefox&amp;IE9（win7、winxp）以上版本
2.登陆拥有删除报警规则权限的账户
3.报警规则列表界面，已有报警对象‘负载均衡’</t>
    <phoneticPr fontId="1" type="noConversion"/>
  </si>
  <si>
    <t>1.右侧不展示移除的负载均衡
2.列表中减少X条报警对象
3.报警信息中不再展示此报警对象的报警信息，报警联系人不再收到此报警对象的短信或邮件</t>
    <phoneticPr fontId="1" type="noConversion"/>
  </si>
  <si>
    <t>1.右侧负载均衡展示为空
2.列表中不展示报警对象
3.报警信息界面不再产生报警信息
4.报警联系人不再收到短信或邮件</t>
    <phoneticPr fontId="1" type="noConversion"/>
  </si>
  <si>
    <t>1.提示‘删除报警对象成功’
2.不再产生此报警对象的报警信息
3.报警联系人不再收到此报警对象的短信或邮件
4.该报警对象已产生的报警信息被同步删除</t>
    <phoneticPr fontId="1" type="noConversion"/>
  </si>
  <si>
    <t>1.提示‘删除报警对象成功’
2.不再产生此报警对象的报警信息
3.报警联系人不再收到此报警对象的短信或邮件
4.报警对象已产生的报警信息被同步删除</t>
    <phoneticPr fontId="1" type="noConversion"/>
  </si>
  <si>
    <t>报警管理--&gt;云数据库--报警规则详情页</t>
    <phoneticPr fontId="1" type="noConversion"/>
  </si>
  <si>
    <t>1.选择一个监控项未‘云数据库’的报警规则点击‘名称’</t>
    <phoneticPr fontId="1" type="noConversion"/>
  </si>
  <si>
    <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名称、监控项（云数据库）、修改时间、触发条件（触发条件以分号隔开，显示全部）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实例名称、版本、受管子网、操作（‘删除’按钮）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phoneticPr fontId="1" type="noConversion"/>
  </si>
  <si>
    <r>
      <t xml:space="preserve">1.提示‘修改报警规则XXX成功’
2.触发条件增加、修改时间的字段内容更改，其他字段未更改
</t>
    </r>
    <r>
      <rPr>
        <sz val="11"/>
        <color rgb="FFFF0000"/>
        <rFont val="宋体"/>
        <family val="3"/>
        <charset val="134"/>
        <scheme val="minor"/>
      </rPr>
      <t>3.产生新的报警信息</t>
    </r>
    <phoneticPr fontId="1" type="noConversion"/>
  </si>
  <si>
    <t>1.提示‘修改报警规则XXX成功’
2.触发条件减少、修改时间的字段内容更改，其他字段未更改
3.报警信息以最新规则为准</t>
    <phoneticPr fontId="1" type="noConversion"/>
  </si>
  <si>
    <t>更改触发条件</t>
    <phoneticPr fontId="1" type="noConversion"/>
  </si>
  <si>
    <t>1.点击报警规则的名称
2.点击‘修改’按钮
3.更改触发条件（如‘CPU利用率’更改为‘内存磁盘使用率’、或更改比较、数字、持续时间），点击‘确定’按钮</t>
    <phoneticPr fontId="1" type="noConversion"/>
  </si>
  <si>
    <r>
      <t xml:space="preserve">1.提示‘修改报警规则XXX成功’
2.触发条件内容更改、修改时间的字段内容更改，其他字段未更改
</t>
    </r>
    <r>
      <rPr>
        <b/>
        <sz val="11"/>
        <color theme="1"/>
        <rFont val="宋体"/>
        <family val="3"/>
        <charset val="134"/>
        <scheme val="minor"/>
      </rPr>
      <t>3.当触发条件达到时产生新的报警信息，当触发条件达到之前设置的触发条件时，不产生报警信息。</t>
    </r>
    <phoneticPr fontId="1" type="noConversion"/>
  </si>
  <si>
    <t>1.点击资源类型为‘云数据库’的报警规则的名称
2.点击‘添加报警对象’按钮</t>
    <phoneticPr fontId="1" type="noConversion"/>
  </si>
  <si>
    <t xml:space="preserve">1.弹出添加报警对象提示框：
 a.标题：添加报警对象
 b.左侧列表：
   待选报警对象
   按钮：全部添加
   搜索输入框：默认文字‘搜索名称/IP（换行分隔）’
   内容：实例名称、受管子网、列表展示所有的云数据库——（鼠标移至‘+’显示   ）
 c.右侧列表：
   已选报警对象（0）
   按钮：全部删除
   内容：实例名称、受管子网
   列出展示已经添加的云数据库（鼠标移至‘×’显示   ）
 d.按钮：确定、取消      </t>
    <phoneticPr fontId="1" type="noConversion"/>
  </si>
  <si>
    <t>1.左侧列表展示包含搜索IP字段的所有云数据库</t>
    <phoneticPr fontId="1" type="noConversion"/>
  </si>
  <si>
    <t>1.左侧列表展示包含搜索名称字段的所有云数据库</t>
    <phoneticPr fontId="1" type="noConversion"/>
  </si>
  <si>
    <r>
      <t>1.启动浏览器：Google&amp;firefox&amp;IE9（win7、winxp）以上版本
2.登陆拥有删除报警规则权限的账户
3.添加新的</t>
    </r>
    <r>
      <rPr>
        <sz val="11"/>
        <color theme="1"/>
        <rFont val="宋体"/>
        <family val="3"/>
        <charset val="134"/>
        <scheme val="minor"/>
      </rPr>
      <t>云数据库</t>
    </r>
    <phoneticPr fontId="1" type="noConversion"/>
  </si>
  <si>
    <r>
      <t>1.左右展示新添加的</t>
    </r>
    <r>
      <rPr>
        <sz val="11"/>
        <color theme="1"/>
        <rFont val="宋体"/>
        <family val="3"/>
        <charset val="134"/>
        <scheme val="minor"/>
      </rPr>
      <t>云数据库</t>
    </r>
    <phoneticPr fontId="1" type="noConversion"/>
  </si>
  <si>
    <t>1.启动浏览器：Google&amp;firefox&amp;IE9（win7、winxp）以上版本
2.登陆拥有删除报警规则权限的账户
3.更改的云数据库</t>
    <phoneticPr fontId="1" type="noConversion"/>
  </si>
  <si>
    <t>1.左右展示已更改的云数据库</t>
    <phoneticPr fontId="1" type="noConversion"/>
  </si>
  <si>
    <t>1.启动浏览器：Google&amp;firefox&amp;IE9（win7、winxp）以上版本
2.登陆拥有删除报警规则权限的账户
3.删除云数据库</t>
    <phoneticPr fontId="1" type="noConversion"/>
  </si>
  <si>
    <t>1.左右不展示已删除的云数据库</t>
    <phoneticPr fontId="1" type="noConversion"/>
  </si>
  <si>
    <t xml:space="preserve">1.点击监控项为‘云数据库’的报警规则的名称（若触发条件CPU利用率&gt;80%,持续时间为5分钟）
2.点击‘添加报警对象’按钮
3.选择左侧的一台云数据库，点击‘添加’标识
4.点击‘确定’按钮
</t>
    <phoneticPr fontId="1" type="noConversion"/>
  </si>
  <si>
    <t>1.提示‘添加报警对象成功’
2.列表中展示一条报警对象：
  名称：云数据库名
  版本：5.54
  IP：公网IP、内网IP
  操作：删除
3.此CPU利用率的在5分钟内一直在阈值上时，报警信息界面产生新的报警信息（若1-3分钟在阈值以上，4分钟未达到阈值，下一个5分钟，则从第5分钟开始计算，即在第9分钟一直在阈值上，则产生报警信息）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phoneticPr fontId="1" type="noConversion"/>
  </si>
  <si>
    <t xml:space="preserve">1.邮件或短信内容：
内容格式：“您在易云租用的监控项 名称，发生报警，监控指标 判断 阈值 阈值单位已持续 持续时间，请登录控制台处理”
  1）一个报警对象的监控数据触发了一条触发条件，发送1条。例如：“您在易云租用的云数据库test1发生报警，CPU利用率大于30%持续十分钟，请登录管理控制台处理”。
  2）一个报警对象的监控数据触发了n条触发条件，发送n条
  3）N个报警对象的监控数据触发了一条触发条件，发送N条。
</t>
    <phoneticPr fontId="1" type="noConversion"/>
  </si>
  <si>
    <t>1.启动浏览器：Google&amp;firefox&amp;IE9（win7、winxp）以上版本
2.登陆拥有删除报警规则权限的账户
3.报警规则列表界面，已有报警对象‘云数据库A’</t>
    <phoneticPr fontId="1" type="noConversion"/>
  </si>
  <si>
    <t>1.左侧列表不再展示‘云数据库A’</t>
    <phoneticPr fontId="1" type="noConversion"/>
  </si>
  <si>
    <t>1.启动浏览器：Google&amp;firefox&amp;IE9（win7、winxp）以上版本
2.登陆拥有删除报警规则权限的账户
3.报警规则列表界面，已有报警对象‘云数据库B’</t>
    <phoneticPr fontId="1" type="noConversion"/>
  </si>
  <si>
    <t>1.点击‘添加报警对象’按钮
2.点击右侧的1个报警对象后的‘移除’标识
3.点击‘确定’按钮</t>
    <phoneticPr fontId="1" type="noConversion"/>
  </si>
  <si>
    <t>1.右侧不展示移除的云数据库B
2.列表中减少1条报警对象
3.报警信息中不再展示此报警对象的报警信息，报警联系人不再收到此报警对象的短信或邮件</t>
    <phoneticPr fontId="1" type="noConversion"/>
  </si>
  <si>
    <t>1.启动浏览器：Google&amp;firefox&amp;IE9（win7、winxp）以上版本
2.登陆拥有删除报警规则权限的账户
3.报警规则列表界面，已有报警对象‘云数据库’</t>
    <phoneticPr fontId="1" type="noConversion"/>
  </si>
  <si>
    <t>1.右侧不展示移除的云数据库
2.列表中减少X条报警对象
3.报警信息中不再展示此报警对象的报警信息，报警联系人不再收到此报警对象的短信或邮件</t>
    <phoneticPr fontId="1" type="noConversion"/>
  </si>
  <si>
    <t>1.右侧云数据库展示为空
2.列表中不展示报警对象
3.报警信息界面不再产生报警信息
4.报警联系人不再收到短信或邮件</t>
    <phoneticPr fontId="1" type="noConversion"/>
  </si>
  <si>
    <t>1.启动浏览器：          Google&amp;firefox&amp;IE10以上（包含Edge）
2超级管理员/管理员账号</t>
    <phoneticPr fontId="1" type="noConversion"/>
  </si>
  <si>
    <t>1.点击‘网络’--负载均衡</t>
  </si>
  <si>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t>
    </r>
    <r>
      <rPr>
        <b/>
        <sz val="11"/>
        <color indexed="8"/>
        <rFont val="宋体"/>
        <family val="3"/>
        <charset val="134"/>
      </rPr>
      <t>负载均衡模式：主备模式/普通模式</t>
    </r>
    <r>
      <rPr>
        <sz val="11"/>
        <color indexed="8"/>
        <rFont val="宋体"/>
        <family val="3"/>
        <charset val="134"/>
      </rPr>
      <t xml:space="preserve">
      IP地址：受管子网：192.168.8.32
              公网：10.0.0.1（绑定后展示），
      配置：如HTTP：8080
             健康检查：未开启 ，
      成员数量：3，
      </t>
    </r>
    <r>
      <rPr>
        <sz val="11"/>
        <color theme="1" tint="0.1498764000366222"/>
        <rFont val="宋体"/>
        <family val="3"/>
        <charset val="134"/>
      </rPr>
      <t>创建时间：精确到秒如：2016-08-29 15:22:00，
      计费状态：包年包月  /按需计费
      到期时间: 2016-08-29 00:00:00，</t>
    </r>
    <r>
      <rPr>
        <sz val="11"/>
        <color indexed="8"/>
        <rFont val="宋体"/>
        <family val="3"/>
        <charset val="134"/>
      </rPr>
      <t xml:space="preserve">
      操作：绑定公网IP，更多【续费、健康检查、更改连接数、 添加成员、标签、删除】
</t>
    </r>
    <r>
      <rPr>
        <sz val="11"/>
        <color rgb="FFFF0000"/>
        <rFont val="宋体"/>
        <family val="3"/>
        <charset val="134"/>
      </rPr>
      <t>备注：1.按照负载均衡器创建时间倒序排序
2.只有包年包月的才有续费按钮</t>
    </r>
    <phoneticPr fontId="1" type="noConversion"/>
  </si>
  <si>
    <t>1.启动浏览器：          Google&amp;firefox&amp;IE10以上（包含Edge）
2.普通用户</t>
  </si>
  <si>
    <r>
      <t>1.只能查看负载均衡列表、查询、
2.查看负载均衡器详情界面、</t>
    </r>
    <r>
      <rPr>
        <b/>
        <sz val="11"/>
        <color theme="1"/>
        <rFont val="宋体"/>
        <family val="3"/>
        <charset val="134"/>
        <scheme val="minor"/>
      </rPr>
      <t>查看成员监控详情</t>
    </r>
    <r>
      <rPr>
        <sz val="11"/>
        <color theme="1"/>
        <rFont val="宋体"/>
        <family val="2"/>
        <charset val="134"/>
        <scheme val="minor"/>
      </rPr>
      <t xml:space="preserve">
3.查看健康检查列表、查询</t>
    </r>
    <phoneticPr fontId="1" type="noConversion"/>
  </si>
  <si>
    <t>负载均衡器</t>
  </si>
  <si>
    <t>负载均衡器列表</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</si>
  <si>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</si>
  <si>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</si>
  <si>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</si>
  <si>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</si>
  <si>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phoneticPr fontId="27" type="noConversion"/>
  </si>
  <si>
    <t>1.解冻后账户的金额为500元</t>
    <phoneticPr fontId="27" type="noConversion"/>
  </si>
  <si>
    <t>账户解冻后（正常）</t>
  </si>
  <si>
    <t>1.点击‘负载均衡器’</t>
  </si>
  <si>
    <t>1.负载均衡器功能增删改，添加成员等都可以正常操作</t>
  </si>
  <si>
    <t>账户解冻后（保留时长内）</t>
  </si>
  <si>
    <t>1.负载均衡器功能删和成员删除可用，其他按钮例如，添加成员，编辑，续费等都不可用</t>
    <phoneticPr fontId="27" type="noConversion"/>
  </si>
  <si>
    <t>账户解冻后（超过保留时长）</t>
  </si>
  <si>
    <t>1.启动浏览器：Google&amp;firefox&amp;IE10以上（包含Edge）
2.登陆拥有负载均衡权限的账户打开URL连接</t>
    <phoneticPr fontId="27" type="noConversion"/>
  </si>
  <si>
    <t>1.点击‘负载均衡器’</t>
    <phoneticPr fontId="27"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</si>
  <si>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27" type="noConversion"/>
  </si>
  <si>
    <t>空查询--名称</t>
  </si>
  <si>
    <t>1.启动浏览器：Google&amp;firefox&amp;IE10以上（包含Edge）
2.登陆拥有负载均衡权限的账户打开URL连接
3.负载均衡器列表界面</t>
  </si>
  <si>
    <t>1.不输入负载均衡器名称，
2.点击‘查询’</t>
  </si>
  <si>
    <t>1.显示所有数据中心下所有的负载均衡器信息</t>
  </si>
  <si>
    <t>模糊查询--名称</t>
  </si>
  <si>
    <t>1.输入名称的关键字，可以是中英文、汉字、数字、下划线，例如：test
2.点击‘查询’按钮或者回车
备注：每种情况都要单一搜索一下</t>
  </si>
  <si>
    <t>1.查询出名称中包含关键字的所有负载均衡器信息
注：按照创建时间倒序排序</t>
  </si>
  <si>
    <t>错误查询--名称</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</si>
  <si>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</si>
  <si>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</si>
  <si>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</si>
  <si>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</si>
  <si>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</si>
  <si>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</si>
  <si>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r>
      <t xml:space="preserve">1.进入‘创建负载均衡器’页面（参考效果图）
面包屑路径：负载均衡-&gt;创建负载均衡器
2.内容
a.左方展示
   数据中心+罗列展示
 * 名称+文本输入框
 </t>
    </r>
    <r>
      <rPr>
        <b/>
        <sz val="11"/>
        <color theme="1"/>
        <rFont val="宋体"/>
        <family val="3"/>
        <charset val="134"/>
        <scheme val="minor"/>
      </rPr>
      <t xml:space="preserve"> 模式：+单选按钮（普通模式（默认选中）、主备模式）
  提示语：普通模式的负载均衡即是最常使用的用于流量分发的负载均衡。主备模式的负载均衡适用于后端成员为数据库或缓存等服务的用户，可以实现流量的无缝切换，保证您的后端成员可以不间断的提供服务</t>
    </r>
    <r>
      <rPr>
        <sz val="11"/>
        <color theme="1"/>
        <rFont val="宋体"/>
        <family val="2"/>
        <charset val="134"/>
        <scheme val="minor"/>
      </rPr>
      <t xml:space="preserve">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b.配置清单例如：
数据中心：北京一区
最大连接数：5000
</t>
    </r>
    <r>
      <rPr>
        <b/>
        <sz val="11"/>
        <color theme="1"/>
        <rFont val="宋体"/>
        <family val="3"/>
        <charset val="134"/>
        <scheme val="minor"/>
      </rPr>
      <t>模式：普通模式</t>
    </r>
    <r>
      <rPr>
        <sz val="11"/>
        <color theme="1"/>
        <rFont val="宋体"/>
        <family val="2"/>
        <charset val="134"/>
        <scheme val="minor"/>
      </rPr>
      <t xml:space="preserve">
网络：VPC1
受管子网:testziwang23
负载均衡方式:轮询
协议：HTTP
购买量：6个月X 1个
总计：xxx元(保留两位小数，千位符隔开)
c.按钮：立即购买
注：默认选中当前数据中心</t>
    </r>
    <phoneticPr fontId="27" type="noConversion"/>
  </si>
  <si>
    <t>1.包年包月下面缺少提示语（参考效果图）
2.计费状态：月付 ，默认选择一个月</t>
  </si>
  <si>
    <t>UI界面-按需付费</t>
  </si>
  <si>
    <r>
      <t xml:space="preserve">1.进入‘创建负载均衡器’页面（参考效果图）
面包屑路径：负载均衡-&gt;创建负载均衡器
2.左方展示内容：
  数据中心+罗列展示
 * 名称+文本输入框
  </t>
    </r>
    <r>
      <rPr>
        <b/>
        <sz val="11"/>
        <color theme="1"/>
        <rFont val="宋体"/>
        <family val="3"/>
        <charset val="134"/>
        <scheme val="minor"/>
      </rPr>
      <t>模式：+单选按钮（普通模式（默认选中）、主备模式）
  提示语：普通模式的负载均衡即是最常使用的用于流量分发的负载均衡。主备模式的负载均衡适用于后端成员为数据库或缓存等服务的用户，可以实现流量的无缝切换，保证您的后端成员可以不间断的提供服务</t>
    </r>
    <r>
      <rPr>
        <sz val="11"/>
        <color theme="1"/>
        <rFont val="宋体"/>
        <family val="2"/>
        <charset val="134"/>
        <scheme val="minor"/>
      </rPr>
      <t xml:space="preserve">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r>
    <phoneticPr fontId="1" type="noConversion"/>
  </si>
  <si>
    <t>校验数据中心</t>
  </si>
  <si>
    <t>1.启动浏览器：Google&amp;firefox&amp;IE10以上（包含Edge）
2.登录超级管理员/管理员/普通用户打开URL连接
3.创建负载均衡器页面</t>
  </si>
  <si>
    <t>1.默认展示当前数据中心A</t>
  </si>
  <si>
    <t>1.启动浏览器：Google&amp;firefox&amp;IE10以上（包含Edge）
2.登录超级管理员/管理员/普通用户打开URL连接
3.创建负载均衡器页面</t>
    <phoneticPr fontId="27" type="noConversion"/>
  </si>
  <si>
    <t>不展示删除的数据中心</t>
    <phoneticPr fontId="27" type="noConversion"/>
  </si>
  <si>
    <t>1.删除一个数据中心</t>
    <phoneticPr fontId="27" type="noConversion"/>
  </si>
  <si>
    <t>1.不展示删除的数据中心</t>
    <phoneticPr fontId="27" type="noConversion"/>
  </si>
  <si>
    <t>展示编辑后的数据中心</t>
    <phoneticPr fontId="27" type="noConversion"/>
  </si>
  <si>
    <t>1.编辑某个数据中心的名称</t>
    <phoneticPr fontId="27" type="noConversion"/>
  </si>
  <si>
    <t>1.展示编辑后的数据中心名称</t>
    <phoneticPr fontId="27" type="noConversion"/>
  </si>
  <si>
    <t>负载均衡器名称</t>
  </si>
  <si>
    <t>录入合法负载均衡器名称，保存成功</t>
    <phoneticPr fontId="27" type="noConversion"/>
  </si>
  <si>
    <t>1.启动浏览器：          Google&amp;firefox&amp;IE10以上（包含Edge）
2.登陆拥有负载均衡权限的账户打开URL连接
3.创建负载均衡器页面</t>
    <phoneticPr fontId="27" type="noConversion"/>
  </si>
  <si>
    <t>1.录入合法的名称，例如：负载均衡器A（中文，英文大小写，数字，下划线、空格）</t>
    <phoneticPr fontId="27" type="noConversion"/>
  </si>
  <si>
    <t>1.可成功录入，进行保存</t>
  </si>
  <si>
    <t>重名验证</t>
  </si>
  <si>
    <t>1.启动浏览器：          Google&amp;firefox&amp;IE10以上（包含Edge）
2.登陆拥有负载均衡权限的账户打开URL连接
3.创建负载均衡器页面</t>
  </si>
  <si>
    <t xml:space="preserve">1.在同一个项目下负载均衡器列表或者订单列表中已经存在创建相同名称的负载均衡器，例如：负载均衡器A
</t>
    <phoneticPr fontId="27" type="noConversion"/>
  </si>
  <si>
    <t>1.提界面示：该负载均衡名称已存在（红色标注）</t>
    <phoneticPr fontId="27" type="noConversion"/>
  </si>
  <si>
    <t>1.不同的客户登录同一个数据中心下不同的客户账号（不同项目），
2.创建相同名称的负载均衡器：负载均衡器A</t>
  </si>
  <si>
    <t>1.同一个客户下不同的数据中心（不同项目）
2.创建相同名称的负载均衡器：负载均衡器A</t>
    <phoneticPr fontId="27" type="noConversion"/>
  </si>
  <si>
    <t>1.可成功录入，进行保存</t>
    <phoneticPr fontId="27" type="noConversion"/>
  </si>
  <si>
    <t xml:space="preserve">1.同一个客户，登录不同的账号（管理员/超级管理员）
2.创建相同名称的负载均衡器：负载均衡器A
</t>
  </si>
  <si>
    <t>1.界面提示：该负载均衡名称已存在（红色标注）</t>
  </si>
  <si>
    <t>录入非法负载均衡器名称，保存失败</t>
  </si>
  <si>
    <t>1.录入非法名称（字符@、#、￥,以下划线开始或结束等）</t>
    <phoneticPr fontId="27" type="noConversion"/>
  </si>
  <si>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</si>
  <si>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</si>
  <si>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</si>
  <si>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</si>
  <si>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</si>
  <si>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</si>
  <si>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</si>
  <si>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</si>
  <si>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</si>
  <si>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</si>
  <si>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</si>
  <si>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</si>
  <si>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模式</t>
    <phoneticPr fontId="1" type="noConversion"/>
  </si>
  <si>
    <t>1.点击‘购买负载均衡’按钮</t>
    <phoneticPr fontId="1" type="noConversion"/>
  </si>
  <si>
    <t>1.进入购买负载均衡界面，模式默认选中‘普通模式’</t>
    <phoneticPr fontId="1" type="noConversion"/>
  </si>
  <si>
    <t>选择主备模式</t>
    <phoneticPr fontId="1" type="noConversion"/>
  </si>
  <si>
    <t>1.购买负载均衡界面，模式选择‘主备模式’</t>
    <phoneticPr fontId="1" type="noConversion"/>
  </si>
  <si>
    <t>1.显示选中主备模式，
  已选配置处显示：模式：主备模式</t>
    <phoneticPr fontId="1" type="noConversion"/>
  </si>
  <si>
    <t>切换到普通模式</t>
    <phoneticPr fontId="1" type="noConversion"/>
  </si>
  <si>
    <t>1.购买负载均衡界面，模式选择‘普通模式’</t>
    <phoneticPr fontId="1" type="noConversion"/>
  </si>
  <si>
    <t>1.显示选中普通模式，
  已选配置处显示：模式：普通模式</t>
    <phoneticPr fontId="1" type="noConversion"/>
  </si>
  <si>
    <t>最大连接数</t>
  </si>
  <si>
    <t>取消默认选中</t>
  </si>
  <si>
    <t>1.查看最大连接数
2.点击取消默认选中的内容5000</t>
  </si>
  <si>
    <t>步骤1：默认展示5000
步骤2：点击无效，仍然默认展示5000</t>
    <phoneticPr fontId="1" type="noConversion"/>
  </si>
  <si>
    <t>最大连接数的验证</t>
    <phoneticPr fontId="1" type="noConversion"/>
  </si>
  <si>
    <t>这个上次开会不是说让底层的同学验证么？还有一点如果这个若是上层同学验证是否真的写到底层了，建议放到场景测试里。</t>
    <phoneticPr fontId="1" type="noConversion"/>
  </si>
  <si>
    <t>选择一个最大连接数</t>
  </si>
  <si>
    <t>1.选择一个最大连接数，其他合法录入
2.点击‘立即购买’按钮</t>
  </si>
  <si>
    <t>1.‘立即购买’按钮可点击
2.跳转到订单确认页面</t>
  </si>
  <si>
    <t>切换最大连接数保存</t>
  </si>
  <si>
    <t>1.选择一个最大连接数5000
2.选择一个最大连接数20000
3.输入合法的数据，点击‘立即购买’
4.查看</t>
  </si>
  <si>
    <r>
      <t>1.价格跟随者选择不同的最大连接数不同
2.可保存成功，且保存的数据为第二次勾选的数据
3.验证点：</t>
    </r>
    <r>
      <rPr>
        <b/>
        <sz val="11"/>
        <color theme="1"/>
        <rFont val="宋体"/>
        <family val="3"/>
        <charset val="134"/>
        <scheme val="minor"/>
      </rPr>
      <t>保存成功后，进入底层校验是否和当前选择的值一致</t>
    </r>
    <phoneticPr fontId="1" type="noConversion"/>
  </si>
  <si>
    <t>频繁切换最大连接数</t>
  </si>
  <si>
    <t>1.选择一个最大连接数5000
2.选择一个最大连接数20000
3.多次重复步骤1,2</t>
  </si>
  <si>
    <t>1.价格随着选择不同的最大连接数不同
2.结果可正确展示所选择的最大连接数</t>
  </si>
  <si>
    <t>计费状态</t>
  </si>
  <si>
    <t>按需计费</t>
  </si>
  <si>
    <t>1.计费的状态选择按需计费</t>
  </si>
  <si>
    <t>1.计费时长的下拉框消失
2.费用的格式更改为  xxx元/小时
备注：xxx为数字，小数点后保留两位</t>
  </si>
  <si>
    <t>年付计费</t>
  </si>
  <si>
    <t>1.计费时长的下拉框展示：1年、2年、3年
2.费用的格式更改为  xxx元
备注：xxx为数字，小数点后保留两位</t>
  </si>
  <si>
    <t>月付计费</t>
  </si>
  <si>
    <t>1.计费时长的下拉框展示：1个月、2个月、3个月…11个月
2.费用的格式更改为  xxx元
备注：xxx为数字，小数点后保留两位</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</si>
  <si>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</si>
  <si>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</si>
  <si>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网络校验</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</si>
  <si>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</si>
  <si>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</si>
  <si>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</si>
  <si>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</si>
  <si>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</si>
  <si>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</si>
  <si>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</si>
  <si>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</si>
  <si>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 xml:space="preserve">1.点击下拉列表，选择一个网络（已到期），
</t>
    <phoneticPr fontId="27" type="noConversion"/>
  </si>
  <si>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</si>
  <si>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</si>
  <si>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</si>
  <si>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</si>
  <si>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</si>
  <si>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</si>
  <si>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</si>
  <si>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</si>
  <si>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</si>
  <si>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</si>
  <si>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</si>
  <si>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</si>
  <si>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</si>
  <si>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</si>
  <si>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</si>
  <si>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受管子网</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</si>
  <si>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</si>
  <si>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</si>
  <si>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</si>
  <si>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</si>
  <si>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</si>
  <si>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</si>
  <si>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</si>
  <si>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</si>
  <si>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</si>
  <si>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</si>
  <si>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</si>
  <si>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</si>
  <si>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增加受管子网</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</si>
  <si>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</si>
  <si>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</si>
  <si>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</si>
  <si>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</si>
  <si>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</si>
  <si>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</si>
  <si>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</si>
  <si>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增加、删除、修改子网功能生效</t>
    <phoneticPr fontId="1" type="noConversion"/>
  </si>
  <si>
    <t>这一个没有看看明白需要验证的具体是什么生效，这里是验证子网变更后这里是否会联动</t>
    <phoneticPr fontId="1" type="noConversion"/>
  </si>
  <si>
    <t>删除受管子网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</si>
  <si>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</si>
  <si>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</si>
  <si>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</si>
  <si>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 xml:space="preserve">W：增加子网后，在该子网范围内通信正常
Y：可以放到场景去测
W：可以
</t>
    <phoneticPr fontId="1" type="noConversion"/>
  </si>
  <si>
    <t>修改受管子网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</si>
  <si>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</si>
  <si>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</si>
  <si>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</si>
  <si>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phoneticPr fontId="1" type="noConversion"/>
  </si>
  <si>
    <t>1.点击负载均衡方式下拉列表，选择一个负载均衡方式（轮询，最小连接数,源地址）,其他合法录入
2.点击‘立即购买’按钮
注：三个负载均衡方式各测试一遍</t>
  </si>
  <si>
    <r>
      <t xml:space="preserve">1.操作成功,选择一个负载均衡方式
</t>
    </r>
    <r>
      <rPr>
        <b/>
        <sz val="11"/>
        <color indexed="8"/>
        <rFont val="宋体"/>
        <family val="3"/>
        <charset val="134"/>
      </rPr>
      <t>2.验证点：购买成功后，需要在底层查看和上层选择的策略是否一致</t>
    </r>
    <phoneticPr fontId="1" type="noConversion"/>
  </si>
  <si>
    <t>验证负载均衡策略生效</t>
    <phoneticPr fontId="1" type="noConversion"/>
  </si>
  <si>
    <t>验证购买后是否是选择的策略，还是说验证所选择的策略是否真的生效，若是前者，用例加一个判断，若是后者建议放到场景测试中</t>
    <phoneticPr fontId="1" type="noConversion"/>
  </si>
  <si>
    <t>不选择负载均衡方式，失败</t>
  </si>
  <si>
    <t>1.不选择负载均衡方式，其他合法录入，
2.点击‘立即购买’按钮操作</t>
  </si>
  <si>
    <t>1.操作失败
2.立即购买按钮灰置</t>
  </si>
  <si>
    <t>协议</t>
  </si>
  <si>
    <t>选择协议，成功</t>
  </si>
  <si>
    <t>1.点击协议下拉列表，选择一个协议（HTTP,TCP）
2.点击‘立即购买’按钮
注：两个协议各测试一遍</t>
  </si>
  <si>
    <r>
      <t xml:space="preserve">1.操作成功，选择一个协议
</t>
    </r>
    <r>
      <rPr>
        <b/>
        <sz val="11"/>
        <color indexed="8"/>
        <rFont val="宋体"/>
        <family val="3"/>
        <charset val="134"/>
      </rPr>
      <t>2.验证点：购买成功后，需要在底层查看和上层选择的协议是否一致</t>
    </r>
    <phoneticPr fontId="1" type="noConversion"/>
  </si>
  <si>
    <t>验证对下拉列表中的各协议，负载均衡是否工作正常</t>
    <phoneticPr fontId="1" type="noConversion"/>
  </si>
  <si>
    <t>同上</t>
    <phoneticPr fontId="1" type="noConversion"/>
  </si>
  <si>
    <t>不选择协议，失败</t>
  </si>
  <si>
    <t>1.不选择协议，其他合法录入，
2.点击‘立即购买’按钮操作</t>
  </si>
  <si>
    <t>协议端口</t>
  </si>
  <si>
    <t>录入合法的端口，成功</t>
  </si>
  <si>
    <r>
      <t xml:space="preserve">1.可成功录入，立即购买按钮可点击
</t>
    </r>
    <r>
      <rPr>
        <b/>
        <sz val="11"/>
        <color theme="1"/>
        <rFont val="宋体"/>
        <family val="3"/>
        <charset val="134"/>
        <scheme val="minor"/>
      </rPr>
      <t>2.验证点：购买成功后，需要在底层查看和上层的协议端口是否一致</t>
    </r>
    <phoneticPr fontId="1" type="noConversion"/>
  </si>
  <si>
    <t>录入合法端口后，是否成为负载均衡成员，负载均衡功能生效</t>
    <phoneticPr fontId="1" type="noConversion"/>
  </si>
  <si>
    <t>录入非法的端口，失败</t>
  </si>
  <si>
    <t>录入端口，再清空，保存失败</t>
  </si>
  <si>
    <t>录入已经存在的端口</t>
  </si>
  <si>
    <t>1.录入已经存在的端口号，例如：80</t>
  </si>
  <si>
    <t>不录入端口，失败</t>
  </si>
  <si>
    <t>1.不录入端口，其他合法录入，
2.点击‘立即购买’按钮操作</t>
  </si>
  <si>
    <t>1.无法录入，‘立即购买’按钮灰置</t>
  </si>
  <si>
    <t>成功保存-包年包月（第三方支付）</t>
    <phoneticPr fontId="1" type="noConversion"/>
  </si>
  <si>
    <t>1.启动浏览器：          Google&amp;firefox&amp;IE10以上（包含Edge）
2.登陆拥有负载均衡权限的账户打开URL连接
3.创建负载均衡器页面
4.不勾选余额</t>
  </si>
  <si>
    <r>
      <t xml:space="preserve">1.录入合法的负载均衡器信息，例如
名称：负载均衡器A
</t>
    </r>
    <r>
      <rPr>
        <b/>
        <sz val="11"/>
        <color indexed="8"/>
        <rFont val="宋体"/>
        <family val="3"/>
        <charset val="134"/>
      </rPr>
      <t>模式：主备模式</t>
    </r>
    <r>
      <rPr>
        <sz val="11"/>
        <color indexed="8"/>
        <rFont val="宋体"/>
        <family val="3"/>
        <charset val="134"/>
      </rPr>
      <t xml:space="preserve">
最大连接数：5000
计费状态：包年包月(一个月)
网络：test
子网：子网1（受管子网）
负载均衡方式：轮询
协议：Http
端口号：1
总计：150元
2.点击‘立即购买’按钮</t>
    </r>
    <phoneticPr fontId="1"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</si>
  <si>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</si>
  <si>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成功保存-包年包月（余额支付）</t>
    <phoneticPr fontId="1" type="noConversion"/>
  </si>
  <si>
    <t>1.启动浏览器：          Google&amp;firefox&amp;IE10以上（包含Edge）
2.登陆拥有负载均衡权限的账户打开URL连接
3.创建负载均衡器页面
4.勾选余额，且余额大于当前订单价格350元，应付款为0</t>
    <phoneticPr fontId="27" type="noConversion"/>
  </si>
  <si>
    <r>
      <t xml:space="preserve">1.录入合法的负载均衡器信息，例如：
名称：testA
</t>
    </r>
    <r>
      <rPr>
        <b/>
        <sz val="11"/>
        <color theme="1"/>
        <rFont val="宋体"/>
        <family val="3"/>
        <charset val="134"/>
        <scheme val="minor"/>
      </rPr>
      <t>模式：普通模式</t>
    </r>
    <r>
      <rPr>
        <sz val="11"/>
        <color theme="1"/>
        <rFont val="宋体"/>
        <family val="2"/>
        <charset val="134"/>
        <scheme val="minor"/>
      </rPr>
      <t xml:space="preserve">
最大连接数：20000
计费状态：包年包月(6个月)
网络：test
子网：子网1（受管子网）
负载均衡方式：最小连接数
协议：Https
端口号：65535
总计：350元
2.点击‘立即购买’按钮</t>
    </r>
    <phoneticPr fontId="27"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</si>
  <si>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phoneticPr fontId="1" type="noConversion"/>
  </si>
  <si>
    <t>成功保存-包年包月（第三方+余额支付）</t>
    <phoneticPr fontId="27" type="noConversion"/>
  </si>
  <si>
    <t>1.启动浏览器：          Google&amp;firefox&amp;IE10以上（包含Edge）
2.登陆拥有负载均衡权限的账户打开URL连接
3.创建负载均衡器页面
4.勾选余额，且余额小于当前订单价格，应付款=支付款-余额</t>
    <phoneticPr fontId="27" type="noConversion"/>
  </si>
  <si>
    <r>
      <t xml:space="preserve">1.录入合法的负载均衡器信息，例如：
名称：99999999999999999999
</t>
    </r>
    <r>
      <rPr>
        <b/>
        <sz val="11"/>
        <color theme="1"/>
        <rFont val="宋体"/>
        <family val="3"/>
        <charset val="134"/>
        <scheme val="minor"/>
      </rPr>
      <t>模式：主备模式</t>
    </r>
    <r>
      <rPr>
        <sz val="11"/>
        <color theme="1"/>
        <rFont val="宋体"/>
        <family val="2"/>
        <charset val="134"/>
        <scheme val="minor"/>
      </rPr>
      <t xml:space="preserve">
最大连接数：50000
计费状态：包年包月(1年)
网络：test
子网：子网1（受管子网且解绑路由）
负载均衡方式：原地址
协议：TCP
端口号：3333
总计：500元
2.点击‘立即购买’按钮</t>
    </r>
    <phoneticPr fontId="27" type="noConversion"/>
  </si>
  <si>
    <r>
      <rPr>
        <sz val="11"/>
        <color indexed="8"/>
        <rFont val="宋体"/>
        <family val="3"/>
        <charset val="134"/>
      </rPr>
      <t>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t>
    </r>
    <r>
      <rPr>
        <sz val="11"/>
        <color rgb="FFFF0000"/>
        <rFont val="宋体"/>
        <family val="3"/>
        <charset val="134"/>
      </rPr>
      <t>状态为：已完成，交易记录会产生3条记录信息</t>
    </r>
    <r>
      <rPr>
        <sz val="11"/>
        <color indexed="8"/>
        <rFont val="宋体"/>
        <family val="3"/>
        <charset val="134"/>
      </rPr>
      <t xml:space="preserve">
</t>
    </r>
    <r>
      <rPr>
        <sz val="11"/>
        <rFont val="宋体"/>
        <family val="3"/>
        <charset val="134"/>
      </rPr>
      <t>6.创建成功的负载均衡（子网连接外部网络）可以绑定弹性公网IP</t>
    </r>
    <phoneticPr fontId="1" type="noConversion"/>
  </si>
  <si>
    <t>1.启动浏览器：          Google&amp;firefox&amp;IE10以上（包含Edge）
2.登陆拥有负载均衡权限的账户打开URL连接
3.创建负载均衡器页面
4.勾选余额，</t>
  </si>
  <si>
    <r>
      <t xml:space="preserve">1.录入合法的负载均衡器信息，例如：
名称：测试汉子最大值的数据测试汉子最大值的数据
</t>
    </r>
    <r>
      <rPr>
        <b/>
        <sz val="11"/>
        <color indexed="8"/>
        <rFont val="宋体"/>
        <family val="3"/>
        <charset val="134"/>
      </rPr>
      <t>模式：主备模式</t>
    </r>
    <r>
      <rPr>
        <sz val="11"/>
        <color indexed="8"/>
        <rFont val="宋体"/>
        <family val="3"/>
        <charset val="134"/>
      </rPr>
      <t xml:space="preserve">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phoneticPr fontId="1" type="noConversion"/>
  </si>
  <si>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</si>
  <si>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单价获取失败</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</si>
  <si>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</si>
  <si>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</si>
  <si>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</si>
  <si>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步骤4：提示：您的订单金额发生变动，请重新确认订单，重新刷新金额为：20元
步骤5：跳转到支付页面</t>
    <phoneticPr fontId="1" type="noConversion"/>
  </si>
  <si>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</si>
  <si>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</si>
  <si>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步骤2：跳转到订单确认页面，金额展示为10元
步骤4，提示：您的订单金额发生变动，请重新确认订单
步骤5：跳转到支付页面</t>
    <phoneticPr fontId="27" type="noConversion"/>
  </si>
  <si>
    <t>单价变动（按需计费购买页）</t>
  </si>
  <si>
    <t>1.点击‘创建负载均衡器’，录入合法的数据
2.单价由10元更改为20元
3.点击‘立即购买’</t>
    <phoneticPr fontId="1" type="noConversion"/>
  </si>
  <si>
    <t>步骤1.打开创建负载均衡器页面，并录入合法数据
步骤2，金额仍然展示10元
步骤3，跳转到订单确认页面
备注：整点扣费时按照新配置的价格扣费（按需付费更改单价无任何提示语）</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</si>
  <si>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</si>
  <si>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</si>
  <si>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</si>
  <si>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成功失败-包年包月</t>
  </si>
  <si>
    <t>1.录入合法的负载均衡器信息，
2.点击‘立即购买’按钮
3.付款失败，或者24小时内取消订单</t>
    <phoneticPr fontId="1" type="noConversion"/>
  </si>
  <si>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4.有余额支付，有2条交易记录；没有余额支付，没有交易记录，账户余额不变</t>
    </r>
    <phoneticPr fontId="27" type="noConversion"/>
  </si>
  <si>
    <t>成功保存-包年包月</t>
  </si>
  <si>
    <t>1.录入合法的负载均衡器信息，
2.点击‘立即购买’按钮
3.付款成功，创建负载均衡失败</t>
    <phoneticPr fontId="27" type="noConversion"/>
  </si>
  <si>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5.释放负载均衡所占用的资源配额，金额退换到余额中。</t>
    </r>
    <phoneticPr fontId="1" type="noConversion"/>
  </si>
  <si>
    <t>成功保存-按需付费</t>
    <phoneticPr fontId="1" type="noConversion"/>
  </si>
  <si>
    <r>
      <t>1.录入合法的负载均衡器信息，
名称：测试汉子最大值的数据测试汉子最大值的数据</t>
    </r>
    <r>
      <rPr>
        <b/>
        <sz val="11"/>
        <color theme="1"/>
        <rFont val="宋体"/>
        <family val="3"/>
        <charset val="134"/>
        <scheme val="minor"/>
      </rPr>
      <t xml:space="preserve">
模式：主备模式</t>
    </r>
    <r>
      <rPr>
        <sz val="11"/>
        <color theme="1"/>
        <rFont val="宋体"/>
        <family val="2"/>
        <charset val="134"/>
        <scheme val="minor"/>
      </rPr>
      <t xml:space="preserve">
最大连接数：50000
计费状态：按需付费
网络：test
子网：子网1（受管子网）
负载均衡方式：原地址
协议：TCP
端口号：3333
总计：0.59元/小时
2.点击‘立即购买’按钮</t>
    </r>
    <phoneticPr fontId="27" type="noConversion"/>
  </si>
  <si>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phoneticPr fontId="1" type="noConversion"/>
  </si>
  <si>
    <t>余额变动（购买页）-按需付费</t>
    <phoneticPr fontId="1" type="noConversion"/>
  </si>
  <si>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</si>
  <si>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phoneticPr fontId="1" type="noConversion"/>
  </si>
  <si>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</si>
  <si>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</si>
  <si>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</si>
  <si>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</si>
  <si>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</si>
  <si>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phoneticPr fontId="1" type="noConversion"/>
  </si>
  <si>
    <t>步骤1：提示：开通按量付费的云服务器，您的账户余额不得小于100，请充值后开通，立即充值（超链接，蓝色字体）。
步骤3：提示：开通按量付费的云服务器，您的账户余额不得小于200，请充值后开通，立即充值（超链接，蓝色字体）。</t>
  </si>
  <si>
    <t>1.点击‘创建负载均衡器’，录入合法的数据
2.点击‘立即购买’
3.手动F5刷新订单确认页面</t>
  </si>
  <si>
    <t>1.跳转到负载均衡器购买页面
2.购买页展示为空</t>
  </si>
  <si>
    <t>1.录入合法的负载均衡器信息，
2.点击面包屑路径返回</t>
  </si>
  <si>
    <t>1.取消创建负载均衡器
2.查看负载均衡器列表的展示负载均衡器记录不变
3.再次进入创建负载均衡器页面，展示字段为空</t>
    <phoneticPr fontId="1" type="noConversion"/>
  </si>
  <si>
    <t>购买页超配</t>
  </si>
  <si>
    <t>1.录入负载均衡器数量超过负载均衡配额限制（配额限制为3条，录入保存第4条），
2.点击‘立即购买’按钮</t>
    <phoneticPr fontId="1" type="noConversion"/>
  </si>
  <si>
    <t>1.提示有‘负载均衡数量配额不足’
2.立即购买按钮灰置不可点击</t>
    <phoneticPr fontId="1" type="noConversion"/>
  </si>
  <si>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</si>
  <si>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</si>
  <si>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phoneticPr fontId="1" type="noConversion"/>
  </si>
  <si>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</si>
  <si>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</si>
  <si>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phoneticPr fontId="1" type="noConversion"/>
  </si>
  <si>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</si>
  <si>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</si>
  <si>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</si>
  <si>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</si>
  <si>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phoneticPr fontId="1" type="noConversion"/>
  </si>
  <si>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</si>
  <si>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</si>
  <si>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</si>
  <si>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</si>
  <si>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</si>
  <si>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主备模式购买成功</t>
    <phoneticPr fontId="1" type="noConversion"/>
  </si>
  <si>
    <t>1.录入合法的负载均衡器信息（主备模式）
2.点击‘立即购买’按钮
3.订单提交成功</t>
    <phoneticPr fontId="1" type="noConversion"/>
  </si>
  <si>
    <t>1.界面显示增加一条模式为‘主备模式’的负载均衡器。进入详情界面，显示模式为：主备模式</t>
    <phoneticPr fontId="1" type="noConversion"/>
  </si>
  <si>
    <t>普通模式购买成功</t>
    <phoneticPr fontId="1" type="noConversion"/>
  </si>
  <si>
    <t>1.录入合法的负载均衡器信息（普通模式）
2.点击‘立即购买’按钮
3.订单提交成功</t>
    <phoneticPr fontId="1" type="noConversion"/>
  </si>
  <si>
    <t>1.界面显示增加一条模式为‘普通模式’的负载均衡器。进入详情界面，显示模式为：普通模式</t>
    <phoneticPr fontId="1" type="noConversion"/>
  </si>
  <si>
    <t>1.不录入信息，点击面包屑路径返回'网络-&gt;负载均衡-&gt;创建负载均衡'</t>
    <phoneticPr fontId="1" type="noConversion"/>
  </si>
  <si>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</si>
  <si>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</si>
  <si>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续费时长： 月付/年付   1个月…11个月/1年...3年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phoneticPr fontId="1" type="noConversion"/>
  </si>
  <si>
    <t>计费状态-按月付费</t>
  </si>
  <si>
    <r>
      <rPr>
        <sz val="11"/>
        <rFont val="宋体"/>
        <family val="3"/>
        <charset val="134"/>
      </rPr>
      <t>选择</t>
    </r>
    <r>
      <rPr>
        <sz val="11"/>
        <color rgb="FFFF0000"/>
        <rFont val="宋体"/>
        <family val="3"/>
        <charset val="134"/>
      </rPr>
      <t>月</t>
    </r>
    <r>
      <rPr>
        <sz val="11"/>
        <rFont val="宋体"/>
        <family val="3"/>
        <charset val="134"/>
      </rPr>
      <t>付费</t>
    </r>
  </si>
  <si>
    <t>1.文本框展示为月付费
2.月数下拉框为：1个月、2个月、3个月…11个月</t>
    <phoneticPr fontId="1" type="noConversion"/>
  </si>
  <si>
    <t>计费状态-按年付费</t>
  </si>
  <si>
    <r>
      <rPr>
        <sz val="11"/>
        <rFont val="宋体"/>
        <family val="3"/>
        <charset val="134"/>
      </rPr>
      <t>选择</t>
    </r>
    <r>
      <rPr>
        <sz val="11"/>
        <color rgb="FFFF0000"/>
        <rFont val="宋体"/>
        <family val="3"/>
        <charset val="134"/>
      </rPr>
      <t>年</t>
    </r>
    <r>
      <rPr>
        <sz val="11"/>
        <rFont val="宋体"/>
        <family val="3"/>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</si>
  <si>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</si>
  <si>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</si>
  <si>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</si>
  <si>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</si>
  <si>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计费单价-按月付费</t>
  </si>
  <si>
    <t>1.选择月付费</t>
    <phoneticPr fontId="1" type="noConversion"/>
  </si>
  <si>
    <t>1.金额展示为：需支付费用，展示为XX元(XX位单价，保留两位小数，每三位中间逗号隔开)</t>
    <phoneticPr fontId="1" type="noConversion"/>
  </si>
  <si>
    <t>计费单价-按年付费</t>
  </si>
  <si>
    <t>1.选择年付费</t>
    <phoneticPr fontId="27" type="noConversion"/>
  </si>
  <si>
    <t>1.金额展示为：需支付费用，展示为XX元(XX位单价，保留两位小数，每三位中间逗号隔开)</t>
    <phoneticPr fontId="27" type="noConversion"/>
  </si>
  <si>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</si>
  <si>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</si>
  <si>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</si>
  <si>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</si>
  <si>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phoneticPr fontId="27" type="noConversion"/>
  </si>
  <si>
    <t>1.跳转到订单确认界面数据核对：
面包屑路径：负载均衡-&gt;续费
产品名：负载均衡器-续费
数量：1个
具体配置：
          数据中心：北京一区
          负载均衡ID：88beb94e-ba2b-4c1b-a323-2f5796759ca2
          负载均衡名称：test
          最大连接数：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27" type="noConversion"/>
  </si>
  <si>
    <t>包年包月的一个负载均衡器到期续费---普通模式</t>
    <phoneticPr fontId="1" type="noConversion"/>
  </si>
  <si>
    <t>1.启动浏览器：          Google&amp;firefox&amp;IE10以上（包含Edge）
2.登陆拥有负载均衡权限的账户打开URL连接
3.负载均衡器列表页面
4.勾选余额，余额足以支付当前的订单，则应付款为0</t>
  </si>
  <si>
    <r>
      <t>1.选择一个包年包月负载均衡器(未到期</t>
    </r>
    <r>
      <rPr>
        <b/>
        <sz val="11"/>
        <rFont val="宋体"/>
        <family val="3"/>
        <charset val="134"/>
      </rPr>
      <t>—普通模式</t>
    </r>
    <r>
      <rPr>
        <sz val="11"/>
        <rFont val="宋体"/>
        <family val="3"/>
        <charset val="134"/>
      </rPr>
      <t>)
2.点击‘续费’按钮，填写合理的内容例如：
 名称：test123
 最大连接数：50000
 到期时间：2016-07-21 00:00:00
 付款方式：6个月
 续费后到期时间：2017-01-21 00:00:00
 总价：600元
3.点击‘确定’按钮</t>
    </r>
    <phoneticPr fontId="1" type="noConversion"/>
  </si>
  <si>
    <t>1.订单确认界面数据核对：
面包屑路径：负载均衡-&gt;续费
产品名：负载均衡器-续费
数量：1个
具体配置：数据中心：北京一区
          负载均衡ID：88beb94e-ba2b-4c1b-a323-2f5796759ca2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phoneticPr fontId="1" type="noConversion"/>
  </si>
  <si>
    <t>包年包月的一个负载均衡器到期续费---主备模式</t>
    <phoneticPr fontId="1" type="noConversion"/>
  </si>
  <si>
    <t>1.启动浏览器：          Google&amp;firefox&amp;IE10以上（包含Edge）
2.登陆拥有负载均衡权限的账户打开URL连接
3.负载均衡器列表页面
4.勾选余额，余额不足以支付当前的订单，则应付款=支付款-余额</t>
  </si>
  <si>
    <r>
      <t>1.选择一个包年包月负载均衡器(已到期且超过保留时长</t>
    </r>
    <r>
      <rPr>
        <b/>
        <sz val="11"/>
        <rFont val="宋体"/>
        <family val="3"/>
        <charset val="134"/>
      </rPr>
      <t>-主备模式</t>
    </r>
    <r>
      <rPr>
        <sz val="11"/>
        <rFont val="宋体"/>
        <family val="3"/>
        <charset val="134"/>
      </rPr>
      <t>)
2.点击‘续费’按钮，填写合理的内容例如：
 名称：依云科技发展有限公司依云科技发展有限公司
 最大连接数：50000
 到期时间：2016-07-21 00:00:00
 付款方式：1年
 续费后到期时间：2017-07-21 00:00:00
 总价：6000元
3.点击‘确定’按钮</t>
    </r>
    <phoneticPr fontId="1"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</si>
  <si>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phoneticPr fontId="27" type="noConversion"/>
  </si>
  <si>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</si>
  <si>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phoneticPr fontId="1" type="noConversion"/>
  </si>
  <si>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phoneticPr fontId="1" type="noConversion"/>
  </si>
  <si>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</si>
  <si>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phoneticPr fontId="1" type="noConversion"/>
  </si>
  <si>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</si>
  <si>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</si>
  <si>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phoneticPr fontId="1" type="noConversion"/>
  </si>
  <si>
    <t>1.启动浏览器：Google&amp;firefox&amp;IE10以上（包含Edge）
2.登录超级管理员/管理员/普通用户打开URL连接
3.负载均衡器列表展示页面
4.续费页面</t>
  </si>
  <si>
    <t xml:space="preserve">1.点击‘续费’，录入合法的内容
2.获取价格失败后
</t>
    <phoneticPr fontId="1" type="noConversion"/>
  </si>
  <si>
    <t>1.立即支付按钮置灰不可点击
2.提示：获取价格失败，请稍后再试！</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</si>
  <si>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</si>
  <si>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</si>
  <si>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phoneticPr fontId="1" type="noConversion"/>
  </si>
  <si>
    <t>价格变动（变更配置）</t>
  </si>
  <si>
    <t>1.点击‘续费’，录入合法的内容（续费时长为1个月，金额为20元）
2.ecmc价格配置由20更改为50元
3.ecsc负载均衡续费页面，续费时长更改为1年
4.点击‘确定’按钮，金额展示为500元
5.点击‘提交订单’按钮</t>
    <phoneticPr fontId="1" type="noConversion"/>
  </si>
  <si>
    <t>步骤1：打开续费按钮
步骤4：跳转到订单确认页面，金额展示为500元
步骤5：跳转到支付页面</t>
    <phoneticPr fontId="1" type="noConversion"/>
  </si>
  <si>
    <t>价格变动（订单确认页面）</t>
  </si>
  <si>
    <t>1.点击‘续费’，录入合法的内容（续费时长为1个月，金额为20元）
2.点击‘确定’按钮，金额展示为20元
3.ecmc价格配置由20更改为50元
4.点击‘提交订单’按钮
5.再次点击‘提交订单’按钮</t>
    <phoneticPr fontId="1" type="noConversion"/>
  </si>
  <si>
    <t>步骤1：打开续费按钮
步骤2：跳转到订单确认页面，金额展示为20元
步骤4：提示：您的订单金额发生变动，请重新确认订单!，金额更改为50元
步骤5：跳转到支付页面</t>
    <phoneticPr fontId="27" type="noConversion"/>
  </si>
  <si>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</si>
  <si>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t>
    <phoneticPr fontId="27" type="noConversion"/>
  </si>
  <si>
    <t>1.提示：资源正在调整中或您有未完成的订单，请您稍后再试！</t>
    <phoneticPr fontId="27" type="noConversion"/>
  </si>
  <si>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</si>
  <si>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</si>
  <si>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phoneticPr fontId="1" type="noConversion"/>
  </si>
  <si>
    <t xml:space="preserve">1.点击‘续费’按钮
2.点击‘确定’按钮
3.F5刷新订单确认页面
</t>
    <phoneticPr fontId="1" type="noConversion"/>
  </si>
  <si>
    <t>1.返回负载均衡器列表页面</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</si>
  <si>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</si>
  <si>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phoneticPr fontId="1" type="noConversion"/>
  </si>
  <si>
    <t>1.录入合法的内容
2.点击‘取消’按钮</t>
  </si>
  <si>
    <t>1.返回到负载均衡器列表页面</t>
  </si>
  <si>
    <t>删除负载均衡器</t>
  </si>
  <si>
    <t>删除负载均衡器提示框</t>
  </si>
  <si>
    <t>点击‘删除’按钮</t>
  </si>
  <si>
    <t>1.弹出删除温馨提示框
  内容：确定要删除负载均衡器XXX
  按钮：确定、取消</t>
    <phoneticPr fontId="27" type="noConversion"/>
  </si>
  <si>
    <t>取消删除负载均衡器</t>
  </si>
  <si>
    <t>1.删除负载均衡器提示框消失</t>
    <phoneticPr fontId="1" type="noConversion"/>
  </si>
  <si>
    <t>确定删除负载均衡器成功</t>
  </si>
  <si>
    <t>1.选择一个包年包月的负载均衡器（未到期）
2.点击‘删除’按钮</t>
  </si>
  <si>
    <t>1。不展示‘删除’按钮</t>
    <phoneticPr fontId="1" type="noConversion"/>
  </si>
  <si>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</si>
  <si>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phoneticPr fontId="1" type="noConversion"/>
  </si>
  <si>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</si>
  <si>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phoneticPr fontId="1" type="noConversion"/>
  </si>
  <si>
    <t>1.选择一个包年包月负载均衡器（已到期被健康检查使用）
2.点击‘删除’按钮
3.点击‘确定’按钮</t>
    <phoneticPr fontId="1" type="noConversion"/>
  </si>
  <si>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</si>
  <si>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phoneticPr fontId="1" type="noConversion"/>
  </si>
  <si>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</si>
  <si>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</si>
  <si>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</si>
  <si>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phoneticPr fontId="1" type="noConversion"/>
  </si>
  <si>
    <t>1.选择一个包年包月负载均衡器（已到期已经绑定了弹性公网IP，超过保留时长）
2.点击‘删除’按钮
3.点击‘确定’按钮</t>
    <phoneticPr fontId="1" type="noConversion"/>
  </si>
  <si>
    <t>1.与弹性公网IP自动解绑，
2.toast提示‘删除负载均衡器成功’
3.负载均衡器表展示记录不变</t>
  </si>
  <si>
    <t>1.选择一个按需计费负载均衡器（余额不足已经绑定了弹性公网IP，超过保留时长）
2.点击‘删除’按钮</t>
    <phoneticPr fontId="27" type="noConversion"/>
  </si>
  <si>
    <t>1.与弹性公网IP自动解绑，
2.toast提示‘删除负载均衡器成功’
3.负载均衡器表展示记录不变
4.下一个整点扣费时不再扣除已删除的负载均衡器的费用</t>
  </si>
  <si>
    <t>添加成员</t>
    <phoneticPr fontId="1" type="noConversion"/>
  </si>
  <si>
    <t>UI展示（成员个数&lt;=10）</t>
  </si>
  <si>
    <t>1.选择一个‘普通模式’的负载均衡器
2.点击‘添加成员’按钮</t>
    <phoneticPr fontId="1" type="noConversion"/>
  </si>
  <si>
    <t>1.进入添加成员界面
2.内容：子网名称：子网XX（XXX.XXX.XXX.XXX）
成员列表：复选框  主机名称 
受管子网IP：XXX.XXX.XXX.XXX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</si>
  <si>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t>验证添加成员，能成功添加到底层的pool里</t>
    <phoneticPr fontId="1" type="noConversion"/>
  </si>
  <si>
    <t>1.启动浏览器：          Google&amp;firefox
2.登陆拥有负载均衡权限的账户打开URL连接
3.负载均衡器列表页面</t>
  </si>
  <si>
    <t>1.选择一个主备模式的负载均衡器点击‘添加成员’按钮</t>
    <phoneticPr fontId="1" type="noConversion"/>
  </si>
  <si>
    <t xml:space="preserve">1.进入到添加成员界面：内容如下：
a.提示语
  1、主节点无法设置优先级，从节点无法设置权重
  2、优先级数值范围为0-255之间的整数，优先级数值越小，优先级越高
  3、若多个成员的优先级设定重复，则这些成员的优先级将按照受管子网IP重新排列，受管子网IP32位二进制越小优先级越高
  4、若多个优先级任然重复，则更据相同监听端口进行重新排列，port越小优先级越高
b.子网名称：
c.成员列表：
名称、受管子网ip、监听端口、角色、权重、优先级
d.按钮：确定、取消
</t>
    <phoneticPr fontId="27" type="noConversion"/>
  </si>
  <si>
    <t>UI展示（成员个数&gt;10）</t>
  </si>
  <si>
    <t>1.启动浏览器：          Google&amp;firefox&amp;IE10以上（包含Edge）
2.登陆拥有负载均衡权限的账户打开URL连接
3.负载均衡-添加成员界面</t>
  </si>
  <si>
    <t>1.选择一个负载均衡器
2.点击‘添加成员’按钮</t>
  </si>
  <si>
    <t>1.成员列表展示10个成员记录，右侧显示滚动条，滑动显示下方的成员信息</t>
  </si>
  <si>
    <t>成员的状态为非活跃状态</t>
  </si>
  <si>
    <t>1.选择一个负载均衡器（绑定了健康检查）
2.点击‘添加成员’按钮
3.点击‘确定’按钮
4.健康检查端口不健康（比如：关闭云主机）</t>
    <phoneticPr fontId="1" type="noConversion"/>
  </si>
  <si>
    <t>1.成员的状态为非活跃状态</t>
    <phoneticPr fontId="27" type="noConversion"/>
  </si>
  <si>
    <t>不选择成员，</t>
  </si>
  <si>
    <t>1.不选择成员，点击‘确定’按钮
2.选择一个成员，然后取消选中的成员
3.点击‘确定’按钮</t>
    <phoneticPr fontId="1" type="noConversion"/>
  </si>
  <si>
    <t>步骤1：确定按钮不可用
步骤3：确定按钮也不可用</t>
  </si>
  <si>
    <t>不选择成员，取消</t>
  </si>
  <si>
    <t>1.不选择成员，点击‘取消’按钮</t>
  </si>
  <si>
    <t>1.界面返回负载均衡器列表界面</t>
    <phoneticPr fontId="27" type="noConversion"/>
  </si>
  <si>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</si>
  <si>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</si>
  <si>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</si>
  <si>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</si>
  <si>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phoneticPr fontId="1" type="noConversion"/>
  </si>
  <si>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</si>
  <si>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</si>
  <si>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phoneticPr fontId="27" type="noConversion"/>
  </si>
  <si>
    <t>保留时长内续费后添加成员</t>
  </si>
  <si>
    <t>1.选择一个包年包月的负载均衡器（保留时长内）
2.点击‘续费’按钮
3.点击‘确定’按钮
4.点击‘提交订单’按钮
5.返回到负载均衡器列表页面，点击‘更多’按钮
6.点击‘添加成员’按钮
7.点击‘确定’</t>
    <phoneticPr fontId="27" type="noConversion"/>
  </si>
  <si>
    <r>
      <t xml:space="preserve">步骤2：打开续费页面
步骤3：跳转到续费订单确认页面
步骤4：跳转到支付页面或者支付成功页面
步骤5：展开更多中的按钮
步骤6：打开添加成员页面
步骤7：添加成员成功，且成员列表展示已添加的成员
</t>
    </r>
    <r>
      <rPr>
        <b/>
        <sz val="11"/>
        <color theme="1"/>
        <rFont val="宋体"/>
        <family val="3"/>
        <charset val="134"/>
        <scheme val="minor"/>
      </rPr>
      <t>验证点：添加成员成功后，需要去底层看成员是否真的创建成功</t>
    </r>
    <phoneticPr fontId="27" type="noConversion"/>
  </si>
  <si>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</si>
  <si>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</si>
  <si>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</si>
  <si>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</si>
  <si>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
验证点：添加成员成功后，需要去底层看成员是否真的创建成功</t>
    <phoneticPr fontId="1" type="noConversion"/>
  </si>
  <si>
    <t>计划任务</t>
    <phoneticPr fontId="1" type="noConversion"/>
  </si>
  <si>
    <t>1.添加50个成员后，绑定健康检查，检查50个成员状态
注：目前计划任务为1分钟执行一次</t>
    <phoneticPr fontId="1" type="noConversion"/>
  </si>
  <si>
    <t>1.当50个成员状态都为不健康时，用时多长时间需要检测一下</t>
    <phoneticPr fontId="1" type="noConversion"/>
  </si>
  <si>
    <t>成员添加超过50个</t>
  </si>
  <si>
    <t>1.在已经有了50个成员的负载均衡器中增加第51个成员
2.点击‘确定’按钮</t>
  </si>
  <si>
    <t>1.弹框提示：已绑定成员：50个（上限50个）</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</si>
  <si>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</si>
  <si>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</si>
  <si>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</si>
  <si>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</si>
  <si>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主备模式--角色</t>
    <phoneticPr fontId="1" type="noConversion"/>
  </si>
  <si>
    <t>默认选择</t>
    <phoneticPr fontId="27" type="noConversion"/>
  </si>
  <si>
    <t>1.勾选一个成员</t>
    <phoneticPr fontId="27" type="noConversion"/>
  </si>
  <si>
    <t>1.显示成员列表：
名称、受管子网ip、监听端口、角色、权重、优先级
2.角色默认选择“主节点”，“权重”文本框高亮</t>
    <phoneticPr fontId="27" type="noConversion"/>
  </si>
  <si>
    <t>验证主备模式，主的权重在选择与权重有关的策略时是否能生效</t>
    <phoneticPr fontId="1" type="noConversion"/>
  </si>
  <si>
    <t>1.角色选择“主节点”</t>
    <phoneticPr fontId="1" type="noConversion"/>
  </si>
  <si>
    <r>
      <t xml:space="preserve">1.“权重”文本框高亮
2.“从节点”按钮显示未选中，“优先级”文本框置灰无法输入
</t>
    </r>
    <r>
      <rPr>
        <b/>
        <sz val="11"/>
        <color indexed="8"/>
        <rFont val="宋体"/>
        <family val="3"/>
        <charset val="134"/>
      </rPr>
      <t>3.底层的优先级为256（监测点）、查看权重是否和输入的一致</t>
    </r>
    <phoneticPr fontId="27" type="noConversion"/>
  </si>
  <si>
    <t>选择从节点</t>
    <phoneticPr fontId="27" type="noConversion"/>
  </si>
  <si>
    <t>1.启动浏览器：          Google&amp;firefox
2.登陆拥有负载均衡权限的账户打开URL连接
3.负载均衡器列表页面</t>
    <phoneticPr fontId="1" type="noConversion"/>
  </si>
  <si>
    <t>1.角色选择“从节点”</t>
  </si>
  <si>
    <t>1.“优先级”文本框高亮
2.“主节点”按钮显示未选中，“权重”文本框置灰无法输入</t>
    <phoneticPr fontId="27" type="noConversion"/>
  </si>
  <si>
    <t>主备模式--优先级</t>
    <phoneticPr fontId="1" type="noConversion"/>
  </si>
  <si>
    <t>默认展示，保存</t>
  </si>
  <si>
    <t>1.勾选一个云主机后，角色选择“从节点”
2.不输入优先级
3.点击‘确定’按钮</t>
  </si>
  <si>
    <r>
      <t xml:space="preserve">1.优先级默认显示10
2.保存成功，优先级显示为10
</t>
    </r>
    <r>
      <rPr>
        <b/>
        <sz val="11"/>
        <color indexed="8"/>
        <rFont val="宋体"/>
        <family val="3"/>
        <charset val="134"/>
      </rPr>
      <t>验证点：添加成员成功后，需要去底层看成员优先级是否一致</t>
    </r>
    <phoneticPr fontId="1" type="noConversion"/>
  </si>
  <si>
    <t>验证主备模式，从的优先级是否能生效</t>
    <phoneticPr fontId="1" type="noConversion"/>
  </si>
  <si>
    <t>合法输入</t>
    <phoneticPr fontId="1" type="noConversion"/>
  </si>
  <si>
    <t xml:space="preserve">1.勾选一个云主机后，角色选择“从节点”
2.合法输入“优先级”（范围0~255的整数）
</t>
    <phoneticPr fontId="1" type="noConversion"/>
  </si>
  <si>
    <t>成功录入，进行保存</t>
    <phoneticPr fontId="1" type="noConversion"/>
  </si>
  <si>
    <t>非法输入</t>
    <phoneticPr fontId="1" type="noConversion"/>
  </si>
  <si>
    <r>
      <t>1.勾选一个云主机后，角色选择“从节点”
2.非法输入“优先级”（范围小于0、大于255、非法字符、</t>
    </r>
    <r>
      <rPr>
        <b/>
        <sz val="11"/>
        <color indexed="8"/>
        <rFont val="宋体"/>
        <family val="3"/>
        <charset val="134"/>
      </rPr>
      <t>256可以重点关注</t>
    </r>
    <r>
      <rPr>
        <sz val="11"/>
        <color indexed="8"/>
        <rFont val="宋体"/>
        <family val="3"/>
        <charset val="134"/>
      </rPr>
      <t xml:space="preserve">）
</t>
    </r>
    <phoneticPr fontId="1" type="noConversion"/>
  </si>
  <si>
    <t>1.输入框变为红色。文本框的左下角会提示一行红字：请输入0-255之间的整数。
2.“确定”按钮置灰</t>
    <phoneticPr fontId="1" type="noConversion"/>
  </si>
  <si>
    <t>录入再清空</t>
    <phoneticPr fontId="1" type="noConversion"/>
  </si>
  <si>
    <t xml:space="preserve">1.勾选一个云主机后，角色选择“从节点”
2.输入“优先级”30
3.清空“优先级”文本框
</t>
  </si>
  <si>
    <t>1.界面给出提示‘请输入 0-255之间的整数。’
2.确定按钮灰置</t>
    <phoneticPr fontId="1" type="noConversion"/>
  </si>
  <si>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</si>
  <si>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</si>
  <si>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</si>
  <si>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各负载均衡策略是否能正常工作</t>
    <phoneticPr fontId="1" type="noConversion"/>
  </si>
  <si>
    <t>监听端口（主备模式+普通模式各测试一遍）</t>
    <phoneticPr fontId="1" type="noConversion"/>
  </si>
  <si>
    <t>1.勾选一个云主机后，不输入监听端口号
2.点击‘保存’按钮</t>
  </si>
  <si>
    <r>
      <t xml:space="preserve">1.监听端口默认显示80
</t>
    </r>
    <r>
      <rPr>
        <sz val="11"/>
        <color theme="1"/>
        <rFont val="宋体"/>
        <family val="3"/>
        <charset val="134"/>
        <scheme val="minor"/>
      </rPr>
      <t>2.保存成功，监听端口为80</t>
    </r>
    <r>
      <rPr>
        <b/>
        <sz val="11"/>
        <color theme="1"/>
        <rFont val="宋体"/>
        <family val="3"/>
        <charset val="134"/>
        <scheme val="minor"/>
      </rPr>
      <t xml:space="preserve">
验证点：添加成员成功后，需要去底层看成员的监听端口是否和输入的一致</t>
    </r>
    <phoneticPr fontId="1" type="noConversion"/>
  </si>
  <si>
    <t>合法的监听端口成功录入，检查底层是否成功传入</t>
    <phoneticPr fontId="1" type="noConversion"/>
  </si>
  <si>
    <t>1.录入非法端口（大于65535录入，小于1，非法字符）
各测试一遍</t>
  </si>
  <si>
    <t>1.录入失败
2.提示‘请输入1到65535的整数’</t>
    <phoneticPr fontId="27" type="noConversion"/>
  </si>
  <si>
    <t>录入端口，再清空</t>
  </si>
  <si>
    <t>1.界面给出提示‘请输入1到65535的整数’
2.确定按钮灰置</t>
    <phoneticPr fontId="27" type="noConversion"/>
  </si>
  <si>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</si>
  <si>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</si>
  <si>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</si>
  <si>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</si>
  <si>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</si>
  <si>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</si>
  <si>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</si>
  <si>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</si>
  <si>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phoneticPr fontId="1" type="noConversion"/>
  </si>
  <si>
    <t>所添加的不同端口均为负载均衡不同成员，且可以正常被监听</t>
    <phoneticPr fontId="1" type="noConversion"/>
  </si>
  <si>
    <t>同一云主机添加两次（监听端口号相同）</t>
  </si>
  <si>
    <t>1.在上条用例的基础上，点击负载均衡A‘添加成员’按钮
2.成员界面选中‘hostA’+监听端口输入‘20’+权重输入‘30’，点击‘确定’按钮</t>
    <phoneticPr fontId="1" type="noConversion"/>
  </si>
  <si>
    <t>1.‘监听端口’输入框变红并提示：监听端口重复</t>
  </si>
  <si>
    <t>权重（主备模式+普通模式各测试一遍）</t>
    <phoneticPr fontId="1" type="noConversion"/>
  </si>
  <si>
    <t>1.勾选一个云主机后， 不输入权重
2.点击‘保存’按钮</t>
  </si>
  <si>
    <t>1.权重默认显示10
2.保存成功，权重为10</t>
  </si>
  <si>
    <t>录入合法权重，成功保存</t>
  </si>
  <si>
    <t>1.录入合法的权重（正整数，1-100），其他合法录入，
2.点击‘确定’按钮操作</t>
  </si>
  <si>
    <r>
      <t>1.保存成功
2.弹出toast提示‘</t>
    </r>
    <r>
      <rPr>
        <sz val="11"/>
        <rFont val="宋体"/>
        <family val="3"/>
        <charset val="134"/>
      </rPr>
      <t>添加成员成功</t>
    </r>
    <r>
      <rPr>
        <sz val="11"/>
        <color indexed="8"/>
        <rFont val="宋体"/>
        <family val="3"/>
        <charset val="134"/>
      </rPr>
      <t>’
3.当前成员列表展示新增成员记录</t>
    </r>
    <phoneticPr fontId="27" type="noConversion"/>
  </si>
  <si>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</si>
  <si>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</si>
  <si>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</si>
  <si>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</si>
  <si>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</si>
  <si>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</si>
  <si>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</si>
  <si>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</si>
  <si>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</si>
  <si>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</si>
  <si>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</si>
  <si>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</si>
  <si>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</si>
  <si>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</si>
  <si>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</si>
  <si>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</si>
  <si>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</si>
  <si>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</si>
  <si>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</si>
  <si>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</si>
  <si>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</si>
  <si>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</si>
  <si>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</si>
  <si>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</si>
  <si>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</si>
  <si>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</si>
  <si>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</si>
  <si>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phoneticPr fontId="1" type="noConversion"/>
  </si>
  <si>
    <t>UI展示--绑定公网IP</t>
  </si>
  <si>
    <t>1.选择一个未绑定公网IP的负载均衡器，点击‘绑定’按钮</t>
  </si>
  <si>
    <t>1.界面进入绑定弹性公网IP界面
内容：IP地址：+下拉框（默认显示：请选择IP）
按钮：确定、取消
备注：列表中不展示已到期和余额不足的公网IP</t>
    <phoneticPr fontId="27" type="noConversion"/>
  </si>
  <si>
    <t>绑定公网IP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</si>
  <si>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</si>
  <si>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</si>
  <si>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</si>
  <si>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</si>
  <si>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1.界面返回负载均衡器列表界面</t>
  </si>
  <si>
    <t>确定绑定公网IP</t>
  </si>
  <si>
    <t>1.选择一个未绑定公网IP的包年包月负载均衡（未到期）
2.点击‘绑定’
3.选择IP地址，点击‘确定’按钮</t>
    <phoneticPr fontId="1" type="noConversion"/>
  </si>
  <si>
    <t xml:space="preserve">1.绑定弹性公网IP界面消失，并提示：绑定公网IPXXX成功，界面返回负载均衡列表界面，
2.‘绑定’按钮变为‘解绑’按钮
</t>
    <phoneticPr fontId="1" type="noConversion"/>
  </si>
  <si>
    <t>1.选择一个未绑定公网IP的按需计费负载均衡
2.点击‘绑定’
3.选择IP地址，点击‘确定’按钮</t>
    <phoneticPr fontId="1" type="noConversion"/>
  </si>
  <si>
    <t>1.绑定弹性公网IP界面消失，并提示：绑定公网IPXXX成功，界面返回负载均衡列表界面，
2.‘绑定’按钮变为‘解绑’按钮</t>
  </si>
  <si>
    <t>所绑定的公网IP在外网可以正常被访问</t>
    <phoneticPr fontId="1" type="noConversion"/>
  </si>
  <si>
    <t>1.选择一个未绑定公网IP的包年包月负载均衡（已到期）
2.点击‘绑定’</t>
    <phoneticPr fontId="1" type="noConversion"/>
  </si>
  <si>
    <t>1.‘绑定’按钮置灰不可点击</t>
  </si>
  <si>
    <t>1.选择一个未绑定公网IP的按需计费负载均衡（余额不足）
2.点击‘绑定’</t>
    <phoneticPr fontId="1" type="noConversion"/>
  </si>
  <si>
    <t>续费后绑定公网IP</t>
  </si>
  <si>
    <t>1.选择一个包年包月的负载均衡器（已到期或者超过保留时长）
2.点击‘续费’按钮
3.点击‘确定’按钮
4.点击‘提交订单’按钮
5.返回负载均衡器列表，点击‘绑定’按钮
6.点击‘确定’按钮</t>
    <phoneticPr fontId="1" type="noConversion"/>
  </si>
  <si>
    <t>步骤2：打开续费页面
步骤3：跳转到续费订单确认页面
步骤4：跳转到支付页面或者支付成功页面
步骤5：打开绑定页面
步骤7：绑定成功</t>
    <phoneticPr fontId="1" type="noConversion"/>
  </si>
  <si>
    <t>UI展示--解绑公网IP</t>
  </si>
  <si>
    <t>1.选择一个已经绑定了公网IP的负载均衡器，点击‘解绑’按钮</t>
    <phoneticPr fontId="1" type="noConversion"/>
  </si>
  <si>
    <r>
      <rPr>
        <sz val="11"/>
        <color indexed="8"/>
        <rFont val="宋体"/>
        <family val="3"/>
        <charset val="134"/>
      </rPr>
      <t>1.弹出解除公网IP温馨提示框：
  内容：确定要解绑</t>
    </r>
    <r>
      <rPr>
        <sz val="11"/>
        <color theme="1" tint="0.14975432599871821"/>
        <rFont val="宋体"/>
        <family val="3"/>
        <charset val="134"/>
      </rPr>
      <t>XXX（负载均衡器名称）的公网IP</t>
    </r>
    <r>
      <rPr>
        <sz val="11"/>
        <color indexed="8"/>
        <rFont val="宋体"/>
        <family val="3"/>
        <charset val="134"/>
      </rPr>
      <t>？
  按钮：确定、取消</t>
    </r>
  </si>
  <si>
    <t>1.选择一个已经绑定了公网IP的负载均衡器，点击‘解绑’按钮
2.点击‘取消’按钮</t>
    <phoneticPr fontId="1" type="noConversion"/>
  </si>
  <si>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</si>
  <si>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</si>
  <si>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phoneticPr fontId="1" type="noConversion"/>
  </si>
  <si>
    <t>确定解绑</t>
    <phoneticPr fontId="1" type="noConversion"/>
  </si>
  <si>
    <t>1.选择一个已经绑定了公网IP的按需计费负载均衡器（未到期）
2.点击‘解绑’按钮
2.点击‘确定’按钮</t>
  </si>
  <si>
    <t>1.提示：解绑弹性公网IPXXX成功。界面返回负载均衡器列表界面，界面展示按钮由‘解绑’变为‘绑定’</t>
  </si>
  <si>
    <t>验证解绑有效</t>
    <phoneticPr fontId="1" type="noConversion"/>
  </si>
  <si>
    <t>1.选择一个已经绑定了公网IP的包年包月负载均衡器（已到期）
2.点击‘解绑’按钮
2.点击‘确定’按钮</t>
    <phoneticPr fontId="1" type="noConversion"/>
  </si>
  <si>
    <t>1.‘解绑公网IP’按钮置灰</t>
  </si>
  <si>
    <t>1.选择一个已经绑定了公网IP的按需计费负载均衡器（余额不足）
2.点击‘解绑’按钮
2.点击‘确定’按钮</t>
    <phoneticPr fontId="1" type="noConversion"/>
  </si>
  <si>
    <t>确定解绑失败</t>
  </si>
  <si>
    <t>1.选择一个未绑定了公网IP的包年包月负载均衡器（已到期）
2.点击‘解绑’按钮</t>
    <phoneticPr fontId="1" type="noConversion"/>
  </si>
  <si>
    <t>1.绑定按钮置灰，不可点击，没有解绑按钮</t>
    <phoneticPr fontId="27" type="noConversion"/>
  </si>
  <si>
    <t>1.选择一个未绑定了公网IP的按需计费负载均衡器（余额不足）
2.点击‘解绑’按钮</t>
  </si>
  <si>
    <t>续费后解绑成功</t>
  </si>
  <si>
    <t>1.启动浏览器：          Google&amp;firefox&amp;IE10以上（包含Edge）
2.登陆拥有负载均衡权限的账户打开URL连接
3.负载均衡列表界面</t>
    <phoneticPr fontId="27" type="noConversion"/>
  </si>
  <si>
    <t>1.选择一个绑定弹性公网IP的负载均衡器（已到期/余额不足/已到期超过保留时长）
2.点击‘续费’按钮
3.点击‘确定’按钮
4.点击‘提交订单’按钮
5.负载均衡器列表，点击‘解绑’按钮
6.点击‘确定’按钮</t>
    <phoneticPr fontId="27" type="noConversion"/>
  </si>
  <si>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</si>
  <si>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</si>
  <si>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</si>
  <si>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</si>
  <si>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</si>
  <si>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</si>
  <si>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1.启动浏览器：          Google&amp;firefox&amp;IE10以上（包含Edge）
2.登陆拥有负载均衡权限的账户打开URL连接
3.负载均衡列表界面</t>
    <phoneticPr fontId="1" type="noConversion"/>
  </si>
  <si>
    <t>1.选择一个包年包月的负载均衡器
2.点击‘更改连接数’</t>
    <phoneticPr fontId="1" type="noConversion"/>
  </si>
  <si>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family val="3"/>
        <charset val="134"/>
      </rPr>
      <t>1.若通过公式计算出来需支付的费用为负数时，则直接展示为0
2.钱数，按照四舍五入计算，精确到小数点2位
3.确定按钮默认灰置</t>
    </r>
  </si>
  <si>
    <t>UI展示-按需计费</t>
  </si>
  <si>
    <t>1.选择一个按需计费的负载均衡器
2.点击‘更改带宽’</t>
    <phoneticPr fontId="1" type="noConversion"/>
  </si>
  <si>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family val="3"/>
        <charset val="134"/>
      </rPr>
      <t>备注：1.xxx为钱数，按照四舍五入计算，精确到小数点2位
2.确定按钮默认灰置</t>
    </r>
  </si>
  <si>
    <t>更改连接数失败</t>
  </si>
  <si>
    <t>1.选择一个包年包月的负载均衡（已到期）
2.点击更改连接数按钮，例如原连接数为20000</t>
    <phoneticPr fontId="1" type="noConversion"/>
  </si>
  <si>
    <t>验证更改连接数成功</t>
    <phoneticPr fontId="1" type="noConversion"/>
  </si>
  <si>
    <t>1.选择一个按需计费的负载均衡（余额不足）
2.点击更改连接数按钮，例如原连接数为20000</t>
    <phoneticPr fontId="1" type="noConversion"/>
  </si>
  <si>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</si>
  <si>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</si>
  <si>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将20000更改为5000</t>
    <phoneticPr fontId="1" type="noConversion"/>
  </si>
  <si>
    <t>1.20000以下的连接数的单选框的按钮都是灰置不可点击的
2.‘确定’按钮灰置不可点击</t>
    <phoneticPr fontId="1" type="noConversion"/>
  </si>
  <si>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</si>
  <si>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27"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</si>
  <si>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 xml:space="preserve">账户余额正确减少，订单页会产生新的订单信息
</t>
    </r>
    <r>
      <rPr>
        <b/>
        <sz val="11"/>
        <color rgb="FFFF0000"/>
        <rFont val="宋体"/>
        <family val="3"/>
        <charset val="134"/>
      </rPr>
      <t>监测点：更改成功后，查看底层的连接数变成更改后的值</t>
    </r>
    <phoneticPr fontId="27" type="noConversion"/>
  </si>
  <si>
    <t>更改连接数成功（余额支付）</t>
    <phoneticPr fontId="1" type="noConversion"/>
  </si>
  <si>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</si>
  <si>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1.选择一个包年包月的负载均衡（未到期）
2.点击更改连接数按钮，例如原连接数为40000
3.选择一个最大连接数比当前大的值，例如：
名称：最大连接数的名称的最大值测试一下测试一下
最大连接数：200000
计费状态：包年包月
总价：15元
4点击‘确定’按钮</t>
    <phoneticPr fontId="1" type="noConversion"/>
  </si>
  <si>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付款方式：预付费
有效时长：--
金额：15元（小数点后保留两位）
2.余额支付成功后直接跳转到支付成功页面
3.总览和账户页面账户余额正确减少，订单会产生新的订单信息</t>
    <phoneticPr fontId="1" type="noConversion"/>
  </si>
  <si>
    <t>更改连接数成功（支付宝+余额支付）</t>
    <phoneticPr fontId="1" type="noConversion"/>
  </si>
  <si>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</si>
  <si>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phoneticPr fontId="1"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</si>
  <si>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2.跳转到第三方支付，路径更改为：负载均衡-&gt;支付订单，第三方支付成功后会跳转到支付成功页面
3.总览和账户页面</t>
    </r>
    <r>
      <rPr>
        <b/>
        <sz val="11"/>
        <color theme="1"/>
        <rFont val="宋体"/>
        <family val="3"/>
        <charset val="134"/>
      </rPr>
      <t>账户余额正确减少，订单会产生新的订单信息</t>
    </r>
    <phoneticPr fontId="27" type="noConversion"/>
  </si>
  <si>
    <t>更改按需的连接数</t>
    <phoneticPr fontId="1" type="noConversion"/>
  </si>
  <si>
    <t xml:space="preserve">1.启动浏览器：          Google&amp;firefox&amp;IE10以上（包含Edge）
2.登陆拥有负载均衡权限的账户打开URL连接
3.负载均衡列表界面
4.负载均衡器未超过保留时长
</t>
    <phoneticPr fontId="1" type="noConversion"/>
  </si>
  <si>
    <t xml:space="preserve">1.选择一个按需计费的负载均衡
2.点击更改连接数按钮，例如原连接数为5000
3.将连接数更改为40000
4.点击‘确定’按钮
5.余额发生变动&gt;0
6.点击‘提交订单’按钮
</t>
    <phoneticPr fontId="27"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</si>
  <si>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27" type="noConversion"/>
  </si>
  <si>
    <t>余额发生变动不足以支付当前订单</t>
    <phoneticPr fontId="1" type="noConversion"/>
  </si>
  <si>
    <t>1.启动浏览器：          Google&amp;firefox&amp;IE10以上（包含Edge）
2.登陆拥有负载均衡权限的账户打开URL连接
3.负载均衡列表界面
4.负载均衡器未超过保留时长
5.勾选余额</t>
    <phoneticPr fontId="27" type="noConversion"/>
  </si>
  <si>
    <t>1.选择一个包年包月的负载均衡（未到期）
2.点击更改连接数按钮，例如原连接数为5000
3.将连接数更改为20000
4.点击‘确定’按钮
5.余额发生变更，且不足以支付当前的订单价格
6.点击‘提交订单’按钮
7.再次点击‘提交订单’按钮</t>
    <phoneticPr fontId="27" type="noConversion"/>
  </si>
  <si>
    <t>步骤4：跳转到订单确认页面：
步骤6：提示：您的余额发生变动，请重新确认订单
步骤7：订单提交成功
备注：按需付费的不给予提示，直接提交成功</t>
    <phoneticPr fontId="1" type="noConversion"/>
  </si>
  <si>
    <t>更改连接数失败</t>
    <phoneticPr fontId="1" type="noConversion"/>
  </si>
  <si>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</si>
  <si>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phoneticPr fontId="1" type="noConversion"/>
  </si>
  <si>
    <r>
      <rPr>
        <sz val="11"/>
        <color indexed="8"/>
        <rFont val="宋体"/>
        <family val="3"/>
        <charset val="134"/>
      </rPr>
      <t>1跳转到订单确认页面：</t>
    </r>
    <r>
      <rPr>
        <sz val="11"/>
        <color theme="1"/>
        <rFont val="宋体"/>
        <family val="3"/>
        <charset val="134"/>
      </rPr>
      <t xml:space="preserve">
2.</t>
    </r>
    <r>
      <rPr>
        <b/>
        <sz val="11"/>
        <color theme="1"/>
        <rFont val="宋体"/>
        <family val="3"/>
        <charset val="134"/>
      </rPr>
      <t>账户余额不变，订单列表会产生新的订单，订单状态变为‘已取消’</t>
    </r>
    <phoneticPr fontId="1" type="noConversion"/>
  </si>
  <si>
    <t>100(按需开通值)&gt;余额&gt;0</t>
    <phoneticPr fontId="1" type="noConversion"/>
  </si>
  <si>
    <t>1.启动浏览器：          Google&amp;firefox&amp;IE10以上（包含Edge）
2.登陆拥有负载均衡权限的账户打开URL连接
3.负载均衡列表界面
4.账户余额不足100元</t>
  </si>
  <si>
    <t>1.选择一个按需计费的负载均衡器
2.点击‘更改最大连接数’按钮，更改连接数后
3.点击‘确定’按钮
4.点击‘提交订单’按钮</t>
    <phoneticPr fontId="1" type="noConversion"/>
  </si>
  <si>
    <r>
      <rPr>
        <sz val="11"/>
        <color indexed="8"/>
        <rFont val="宋体"/>
        <family val="3"/>
        <charset val="134"/>
      </rPr>
      <t>步骤2：打开更改连接数页面
步骤3：跳转到订单确认页面：
步骤4.订单提交成功，</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phoneticPr fontId="1" type="noConversion"/>
  </si>
  <si>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</si>
  <si>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phoneticPr fontId="1" type="noConversion"/>
  </si>
  <si>
    <t>1.确定按钮置灰不可点击
2.提示：获取价格失败，请稍后再试！</t>
    <phoneticPr fontId="27" type="noConversion"/>
  </si>
  <si>
    <t>单价变动（订单确认界面）</t>
    <phoneticPr fontId="1" type="noConversion"/>
  </si>
  <si>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phoneticPr fontId="1" type="noConversion"/>
  </si>
  <si>
    <t xml:space="preserve">
步骤2：打开更改连接数页面
步骤4：跳转到订单确认页面，金额展示为100元
步骤5：提示：您的订单金额发生变动，请重新确认订单，金额更改为200元
步骤6：跳转到支付页面</t>
    <phoneticPr fontId="1" type="noConversion"/>
  </si>
  <si>
    <t>单价变动（更改连接数页面）</t>
  </si>
  <si>
    <t>1.选择按需付费的负载均衡器
2.点击‘更改连接数’按钮，录入合法的内容
3.ecmc端负载均衡器连接数的单价发生变动由100更改为200元
4.ecsc的‘更改连接数’界面，点击‘确定’按钮
5.点击‘提交订单’按钮
6.再次点击‘提交订单’按钮</t>
    <phoneticPr fontId="1" type="noConversion"/>
  </si>
  <si>
    <t xml:space="preserve">
步骤2：打开更改连接数页面
步骤4：跳转到订单确认页面，金额展示为100元
步骤5：提示：您的订单金额发生变动，请重新确认订单，金额更改为200元
步骤6：跳转到支付页面</t>
    <phoneticPr fontId="27" type="noConversion"/>
  </si>
  <si>
    <t>单价变动（更改连接数页面，变更配置）</t>
  </si>
  <si>
    <t>1.选择者包年包月的负载均衡
2.点击‘更改连接数’按钮，录入合法的内容（最大连接数为5000）
3.ecmc端负载均衡器连接数的单价发生变动由100更改为200元
4.最大连接数更改为20000
5.点击‘确定’按钮
6.点击‘提交订单’按钮</t>
    <phoneticPr fontId="1" type="noConversion"/>
  </si>
  <si>
    <t xml:space="preserve">
步骤2：打开更改连接数页面
步骤5：跳转到订单确认页，金额展示为200元
步骤6：跳转到支付页面</t>
  </si>
  <si>
    <t>单价变动（订单确认页面页面）</t>
  </si>
  <si>
    <t>1.启动浏览器：Google&amp;firefox&amp;IE10以上（包含Edge）
2.登录超级管理员/管理员/普通用户打开URL连接
3.负载均衡列表界面</t>
    <phoneticPr fontId="27" type="noConversion"/>
  </si>
  <si>
    <t>1.选择按需付费的负载均衡
2.点击‘更改连接数’按钮，录入合法的内容，点击‘确定’按钮
3.ecmc端负载均衡器连接数的单价发生变动
4.点击‘提交订单’按钮</t>
    <phoneticPr fontId="1" type="noConversion"/>
  </si>
  <si>
    <t>步骤2：打开更改连接数页面
步骤4：跳转到订单管理页面</t>
    <phoneticPr fontId="27" type="noConversion"/>
  </si>
  <si>
    <t>余额&lt;0更改</t>
    <phoneticPr fontId="1" type="noConversion"/>
  </si>
  <si>
    <t>1.选择者包年包月的负载均衡器
2.点击‘更改连接数’按钮，录入合法的内容（最大连接数为5000）
3.最大连接数更改为20000
4.点击‘确定’按钮
5.点击‘提交订单’按钮</t>
    <phoneticPr fontId="1" type="noConversion"/>
  </si>
  <si>
    <t xml:space="preserve">
步骤2：打开更改连接数页面
步骤5：跳转到第三方支付界面，支付成功后，连接数更改成功。</t>
    <phoneticPr fontId="1" type="noConversion"/>
  </si>
  <si>
    <t>修改连接数失败</t>
  </si>
  <si>
    <t>1.启动浏览器：Google&amp;firefox&amp;IE10以上（包含Edge）
2.登录超级管理员/管理员/普通用户打开URL连接
3.负载均衡列表界面</t>
    <phoneticPr fontId="1" type="noConversion"/>
  </si>
  <si>
    <t>1.点击‘更改连接数’
2.选择一个最大连接数（大于当前值）
3.系统中存在续费的订单或者更改连接数的订单
4.点击‘确定’按钮</t>
  </si>
  <si>
    <t>1.确定按钮不可以用
2.提示：资源正在调整中或您有未完成的订单，请您稍后再试</t>
  </si>
  <si>
    <t>1.点击‘更改连接数’
2.选择一个最大连接数（大于当前值），点击‘确定’
3.系统中存在续费的订单或者更改连接数的订单
4.点击‘提交订单’按钮</t>
    <phoneticPr fontId="27" type="noConversion"/>
  </si>
  <si>
    <t>1.提交订单按钮不可以用
2.提示：资源正在调整中或您有未完成的订单，请您稍后再试</t>
    <phoneticPr fontId="27" type="noConversion"/>
  </si>
  <si>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</si>
  <si>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</si>
  <si>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</si>
  <si>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</si>
  <si>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phoneticPr fontId="1" type="noConversion"/>
  </si>
  <si>
    <t>1.点击某一负载均衡器记录后的‘更多操作-标签’按钮
2.点击‘关闭’按钮</t>
  </si>
  <si>
    <t>1.添加标签提示框消失，回到负载均衡器列表</t>
    <phoneticPr fontId="1" type="noConversion"/>
  </si>
  <si>
    <t>1.点击某一负载均衡器记录后的‘更多操作-标签’按钮
2.未选择标签类别</t>
  </si>
  <si>
    <t>1.不展示标签选择框</t>
    <phoneticPr fontId="1" type="noConversion"/>
  </si>
  <si>
    <t>1.点击某一负载均衡器记录后的‘更多操作-标签’按钮
2.选择标签类别
3.选择标签</t>
  </si>
  <si>
    <t>步骤3：标签类别列表下展示已创建的所有的标签列表
步骤4：标签列表中展示与标签类别匹配的标签；当更换标签类别时，标签列表随之变化</t>
    <phoneticPr fontId="1" type="noConversion"/>
  </si>
  <si>
    <t>1.点击某一负载均衡器记录后的‘更多操作-标签’按钮
2.未选择标签类别，点击‘确定’</t>
  </si>
  <si>
    <t>1.点击某一负载均衡器记录后的‘更多操作-标签’按钮
2.选择标签了类别，未选择标签，点击‘确定标签’</t>
  </si>
  <si>
    <t>1.toast提示‘标记资源成功！’添加了此标签类别下的所有标签
2.负载均衡器列表标签字段展示此标签类别下所有的标签
3.再次进入标签页，展示已添加的标签
3.标签管理展示，此标签类别下资源数量添加1</t>
    <phoneticPr fontId="27" type="noConversion"/>
  </si>
  <si>
    <t>1.点击某一负载均衡器记录后的‘更多操作-标签’按钮
2.点击‘请选择标签类别’</t>
  </si>
  <si>
    <t>1.展示新添加的标签列表A</t>
    <phoneticPr fontId="1" type="noConversion"/>
  </si>
  <si>
    <t>不展示未启用的标签类别</t>
    <phoneticPr fontId="27" type="noConversion"/>
  </si>
  <si>
    <t>1.启动浏览器：Google&amp;firefox&amp;IE10以上（包含Edge）
2.拥有该功能权限的用户登录Eayun公有云管理控制台
3.业务管理中添加标签类别B（未启用）</t>
    <phoneticPr fontId="27" type="noConversion"/>
  </si>
  <si>
    <t>1.点击某一负载均衡器记录后的‘更多操作-标签’按钮
2.点击‘标签’-&gt;点击‘请选择标签类别’</t>
  </si>
  <si>
    <t>1.展示已修复的标签列表B</t>
  </si>
  <si>
    <t>1.点击某一负载均衡器记录后的‘更多操作-标签’按钮
2.点击‘请选择标签’</t>
  </si>
  <si>
    <t>1.点击某一负载均衡器记录后的‘更多操作-标签’按钮
2.选择标签类别，选择标签
3.点击‘确定标签’</t>
    <phoneticPr fontId="1" type="noConversion"/>
  </si>
  <si>
    <t>1.toast提示‘标记资源成功！’
2.再次进入标签页，展示已添加的标签
3.负载均衡器列表，已有标签字段展示此标签
4.标签管理展示，此标签类别下资源数量添加1</t>
    <phoneticPr fontId="27" type="noConversion"/>
  </si>
  <si>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</si>
  <si>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phoneticPr fontId="1" type="noConversion"/>
  </si>
  <si>
    <t>1.标签列表中不展示标签A</t>
    <phoneticPr fontId="27" type="noConversion"/>
  </si>
  <si>
    <t>1.点击某一负载均衡器记录后的‘更多操作-标签’按钮
2.点击‘取消标签’</t>
  </si>
  <si>
    <t>1.提弹出提示框‘确定要取消标记’
  按钮：确定、取消</t>
    <phoneticPr fontId="27" type="noConversion"/>
  </si>
  <si>
    <t>1.点击某一负载均衡器记录后的‘更多操作-标签’按钮
2.点击‘取消标签’
3.点击‘取消’按钮</t>
  </si>
  <si>
    <t>1.点击某一负载均衡器记录后的‘更多操作-标签’按钮
2.点击‘标签’按钮
3.点击‘取消标签’
4.点击‘确定’按钮</t>
    <phoneticPr fontId="1" type="noConversion"/>
  </si>
  <si>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</si>
  <si>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</si>
  <si>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1.弹出新增标签类别提示框：（已研发做的为准）</t>
    <phoneticPr fontId="27" type="noConversion"/>
  </si>
  <si>
    <t>1.点击某一负载均衡器记录后的‘更多操作-标签’按钮
2.点击‘新增标签类别’
3.输入标签类别名称（中文、英文、数字、下划线、空格、20字符内）
4.点击‘确定’按钮</t>
    <phoneticPr fontId="1" type="noConversion"/>
  </si>
  <si>
    <t>1.toast提示‘添加标签类别成功！’
2.标签类别选择框中展示新添加的标签列表
3.标签管理中展示新添加的标签类别</t>
    <phoneticPr fontId="27" type="noConversion"/>
  </si>
  <si>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</si>
  <si>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</si>
  <si>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</si>
  <si>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</si>
  <si>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3.输入标签名称（中文、英文、数字、下划线、空格、10字符内）
4.点击‘确定’按钮</t>
    <phoneticPr fontId="27" type="noConversion"/>
  </si>
  <si>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</si>
  <si>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</si>
  <si>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</si>
  <si>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phoneticPr fontId="1" type="noConversion"/>
  </si>
  <si>
    <t>1.点击‘负载均衡器’
2.保留时长内续费（3*24小时）</t>
    <phoneticPr fontId="1" type="noConversion"/>
  </si>
  <si>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</si>
  <si>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phoneticPr fontId="1" type="noConversion"/>
  </si>
  <si>
    <t>1、状态仍然展示“已到期”，此时仍然仅支持“续费”和“删除”操作。详情页中，仍然不可添加新成员，已添加的成员，仍然不可编辑，仅可删除。
2、自动解绑公网IP，并且禁用“绑定”操作。
3.健康检查不可绑定，也不可解绑。</t>
    <phoneticPr fontId="1" type="noConversion"/>
  </si>
  <si>
    <t>1.点击‘负载均衡器’
2.超过保留时长续费（3*24小时）</t>
    <phoneticPr fontId="1" type="noConversion"/>
  </si>
  <si>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27" type="noConversion"/>
  </si>
  <si>
    <t>按需计费余额不足</t>
  </si>
  <si>
    <t>1.点击‘负载均衡器’
2.信用额度内，未充值</t>
    <phoneticPr fontId="1" type="noConversion"/>
  </si>
  <si>
    <t>1、状态变为“余额不足”，此时仅支持“删除”操作,详情页中不可添加新成员，已添加的成员，不可编辑，仅可删除。
2、已绑定的公网IP不解绑。
3.健康检查不可绑定，也不可解绑。</t>
    <phoneticPr fontId="1" type="noConversion"/>
  </si>
  <si>
    <t>1.点击‘负载均衡器’
2.信用额度内，账户充值未达到按需资源重新恢复的条件。</t>
    <phoneticPr fontId="1" type="noConversion"/>
  </si>
  <si>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</si>
  <si>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2.信用额度内，账户充值达到按需资源重新恢复的条件。</t>
    <phoneticPr fontId="27" type="noConversion"/>
  </si>
  <si>
    <t>1、充值成功后，负载均衡的操作和状态变为正常，详情页中可重新添加新成员，已添加的成员可编辑、可删除。
2、已绑定的公网IP不解绑。
3.健康检查可绑定，也可解绑。</t>
    <phoneticPr fontId="1" type="noConversion"/>
  </si>
  <si>
    <t>1.启动浏览器：Google&amp;firefox&amp;IE10以上（包含Edge）
2.拥有该功能权限的用户登录Eayun公有云管理控制台
3.负载均衡列表界面</t>
    <phoneticPr fontId="27" type="noConversion"/>
  </si>
  <si>
    <t>1.点击‘负载均衡器’
2.保留时长内，未充值</t>
    <phoneticPr fontId="1" type="noConversion"/>
  </si>
  <si>
    <t>1、状态变为“余额不足”，此时仅支持“删除”操作,详情页中不可添加新成员，已添加的成员，不可编辑，仅可删除。
2、已绑定的公网IP不解绑。
3.健康检查不可绑定，也不可解绑。</t>
  </si>
  <si>
    <t>1.点击‘负载均衡器’
2.保留时长内，账户充值未达到按需资源重新恢复的条件。</t>
    <phoneticPr fontId="1" type="noConversion"/>
  </si>
  <si>
    <t>1、状态仍然为“余额不足”，此时仍然仅支持“删除”操作，详情页中不可添加新成员，已添加的成员，不可编辑，仅可删除。
2、已绑定的公网IP不解绑。
3.健康检查不可绑定，也不可解绑</t>
    <phoneticPr fontId="27" type="noConversion"/>
  </si>
  <si>
    <t>1.点击‘负载均衡器’
2.保留时长内，账户充值达到按需资源重新恢复的条件。</t>
    <phoneticPr fontId="27" type="noConversion"/>
  </si>
  <si>
    <t>1、充值成功后，负载均衡的操作和状态变为正常，详情页中可重新添加新成员，已添加的成员可编辑、可删除，
2、已绑定的公网IP不解绑。
3.健康检查可绑定，也可解绑。</t>
    <phoneticPr fontId="27" type="noConversion"/>
  </si>
  <si>
    <t>按需计费余额不足，超过保留时长</t>
  </si>
  <si>
    <t>1.点击‘负载均衡器’
2.余额不足，超过保留时长，未充值</t>
    <phoneticPr fontId="1" type="noConversion"/>
  </si>
  <si>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</si>
  <si>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2.余额不足，超过保留时长，账户充值未达到按需资源重新恢复的条件。</t>
    <phoneticPr fontId="1" type="noConversion"/>
  </si>
  <si>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</si>
  <si>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2.余额不足，超过保留时长，账户充值达到按需资源重新恢复的条件。</t>
    <phoneticPr fontId="1" type="noConversion"/>
  </si>
  <si>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</si>
  <si>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</si>
  <si>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</si>
  <si>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</si>
  <si>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健康检查列表（单选框、名称、内容）
按钮：确定、取消</t>
    <phoneticPr fontId="27" type="noConversion"/>
  </si>
  <si>
    <t>UI展示（健康检查个数&gt;10）</t>
  </si>
  <si>
    <t>1.点击某一记录后的‘绑定健康检查’按钮</t>
    <phoneticPr fontId="27" type="noConversion"/>
  </si>
  <si>
    <t>1.健康检查列表中右侧增加滚动条，滑动显示下方的健康检查信息</t>
  </si>
  <si>
    <t>选择健康检查，保存失败</t>
  </si>
  <si>
    <t>1.选择一个包年包月负载均衡器（已到期），例如：负载均衡器A，
2.点击‘关联健康检查’按钮</t>
    <phoneticPr fontId="1" type="noConversion"/>
  </si>
  <si>
    <t>1.选择一个按需付费负载均衡器（余额不足），例如：负载均衡器B，
2.点击‘关联健康检查’按钮</t>
    <phoneticPr fontId="1" type="noConversion"/>
  </si>
  <si>
    <t>选择健康检查，保存成功</t>
  </si>
  <si>
    <t>1.选择一个包年包月负载均衡器（未到期），例如：负载均衡器A，点击‘关联健康检查’按钮
2.健康检查界面，选择一个健康检查，例如：健康检查A，点击‘确定’按钮</t>
  </si>
  <si>
    <r>
      <t xml:space="preserve">1.操作成功
2.提示‘绑定健康检查成功’,且负载均衡器列表中的健康检查由未开启变为已开启
</t>
    </r>
    <r>
      <rPr>
        <b/>
        <sz val="11"/>
        <rFont val="宋体"/>
        <family val="3"/>
        <charset val="134"/>
      </rPr>
      <t>监测点：查看底层是否绑定健康检查成功</t>
    </r>
    <phoneticPr fontId="1" type="noConversion"/>
  </si>
  <si>
    <t>验证关联的健康检查生效</t>
    <phoneticPr fontId="1" type="noConversion"/>
  </si>
  <si>
    <t>1.选择按需付费负载均衡器B，再次点击‘关联健康检查’按钮
2.再次点击健康检查B，
3.点击‘确定’按钮
4.再次点击‘关联健康检查’按钮</t>
    <phoneticPr fontId="1" type="noConversion"/>
  </si>
  <si>
    <t>步骤1.显示上条选中的健康检查A处于被选中状态
步骤2.显示选中健康检查B，健康检查A处于未选中状态
步骤3.保存成功，界面返回负载均衡列表界面，且负载均衡器列表中的健康检查变为B
步骤4.显示健康检查A处于未选中状态，健康检查B处于被选中状态</t>
    <phoneticPr fontId="1" type="noConversion"/>
  </si>
  <si>
    <t>不选择健康检查，保存失败</t>
  </si>
  <si>
    <t>1.不选择健康检查，
2.点击‘确定’按钮</t>
  </si>
  <si>
    <t>1.保存失败，‘确定’按钮置灰不可点击</t>
    <phoneticPr fontId="1" type="noConversion"/>
  </si>
  <si>
    <t>取消绑定健康检查操作</t>
  </si>
  <si>
    <t>1.点击下拉列表选择一个健康检查，
2.点击‘取消’按钮</t>
    <phoneticPr fontId="1" type="noConversion"/>
  </si>
  <si>
    <t>1.取消绑定健康检查操作，绑定健康检查网页面消失
2.回到负载均衡器列表展示页面
3.再次进入页面，下拉列表显示未选中</t>
    <phoneticPr fontId="1" type="noConversion"/>
  </si>
  <si>
    <t>取消绑定健康检查操作</t>
    <phoneticPr fontId="1" type="noConversion"/>
  </si>
  <si>
    <t>1.不选择健康检查，
2.点击‘取消’按钮</t>
  </si>
  <si>
    <t>1.取消绑定健康检查操作，绑定健康检查网页面消失
2.回到负载均衡器列表展示页面</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</si>
  <si>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</si>
  <si>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</si>
  <si>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</si>
  <si>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</si>
  <si>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</si>
  <si>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</si>
  <si>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</si>
  <si>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</si>
  <si>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</si>
  <si>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解除健康检查关联</t>
    <phoneticPr fontId="1" type="noConversion"/>
  </si>
  <si>
    <t>1.当负载均衡未绑定健康检查时，点击‘更多操作’按钮</t>
    <phoneticPr fontId="1" type="noConversion"/>
  </si>
  <si>
    <t>1.更多操作中不展示‘解除健康检查关联’按钮</t>
    <phoneticPr fontId="1" type="noConversion"/>
  </si>
  <si>
    <t>1.当负载均衡绑定了健康检查时，点击‘更多操作’按钮
2.点击‘解除健康检查关联’按钮</t>
    <phoneticPr fontId="1" type="noConversion"/>
  </si>
  <si>
    <t>步骤1.更多操作中展示‘解除健康检查关联’按钮
步骤2.弹出提示语：确定要解除健康检查关联？
      按钮：确定、取消</t>
    <phoneticPr fontId="1" type="noConversion"/>
  </si>
  <si>
    <t>解除成功</t>
    <phoneticPr fontId="1" type="noConversion"/>
  </si>
  <si>
    <t>1.启动浏览器：          Google&amp;firefox
2.登陆拥有负载均衡权限的账户打开URL连接
3.负载均衡列表界面</t>
  </si>
  <si>
    <t>1.点击‘更多操作’
2.点击‘解除健康检查关联’
3.点击“确定”</t>
    <phoneticPr fontId="1" type="noConversion"/>
  </si>
  <si>
    <t>步骤2.弹出提示框：“确定解除健康关联”
步骤3.解除健康检查关联成功；负载均衡的健康检查显示为‘未开启’，下一个整分钟查看之前不活跃成员状态全变为‘活跃’</t>
    <phoneticPr fontId="1" type="noConversion"/>
  </si>
  <si>
    <t>解除健康检查生效</t>
    <phoneticPr fontId="1" type="noConversion"/>
  </si>
  <si>
    <t>取消解除</t>
    <phoneticPr fontId="1" type="noConversion"/>
  </si>
  <si>
    <t>1.点击‘更多操作’
2.点击‘解除健康检查关联’
3.点击“取消”</t>
  </si>
  <si>
    <r>
      <t xml:space="preserve">步骤2.弹出提示框：“确定解除健康关联”
步骤3.返回到负载均衡列表
</t>
    </r>
    <r>
      <rPr>
        <b/>
        <sz val="11"/>
        <color indexed="8"/>
        <rFont val="宋体"/>
        <family val="3"/>
        <charset val="134"/>
      </rPr>
      <t>监测点：查看底层是否成功解绑</t>
    </r>
    <phoneticPr fontId="1" type="noConversion"/>
  </si>
  <si>
    <t>已产生成员监控信息解绑</t>
    <phoneticPr fontId="1" type="noConversion"/>
  </si>
  <si>
    <t xml:space="preserve">1.负载均衡A中成员A产生了异常监控信息，且‘是否需要修复’状态为‘是’
2.解绑负载均衡A的健康检查
</t>
    <phoneticPr fontId="1" type="noConversion"/>
  </si>
  <si>
    <t>步骤2.解绑成功，负载均衡A的健康检查显示为‘未开启’
      成员A产生的异常监控信息‘是否需要修复’状态变为‘否’</t>
    <phoneticPr fontId="1" type="noConversion"/>
  </si>
  <si>
    <t>负载均衡器详情</t>
  </si>
  <si>
    <t>详情展示</t>
  </si>
  <si>
    <t>UI展示（成员&lt;=10）</t>
  </si>
  <si>
    <t>1.启动浏览器：
Google&amp;firefox&amp;IE10以上（包含Edge）（win7、xp、win10）
2.登陆拥有负载均衡权限的账户打开URL连接
3.负载均衡列表界面</t>
  </si>
  <si>
    <r>
      <t>1.选择一个按需计费</t>
    </r>
    <r>
      <rPr>
        <b/>
        <sz val="11"/>
        <color indexed="8"/>
        <rFont val="宋体"/>
        <family val="3"/>
        <charset val="134"/>
      </rPr>
      <t>—普通模式</t>
    </r>
    <r>
      <rPr>
        <sz val="11"/>
        <color indexed="8"/>
        <rFont val="宋体"/>
        <family val="3"/>
        <charset val="134"/>
      </rPr>
      <t>的负载均衡器，
2.点击名称</t>
    </r>
    <phoneticPr fontId="1"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</si>
  <si>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t>
    </r>
    <r>
      <rPr>
        <b/>
        <sz val="11"/>
        <color indexed="8"/>
        <rFont val="宋体"/>
        <family val="3"/>
        <charset val="134"/>
      </rPr>
      <t>模式：普通模式</t>
    </r>
    <r>
      <rPr>
        <sz val="11"/>
        <color indexed="8"/>
        <rFont val="宋体"/>
        <family val="3"/>
        <charset val="134"/>
      </rPr>
      <t xml:space="preserve">
  协议：                 端口：
  网络：                 子网： 192.168.8.12...
  受管子网IP                 公网IP：
  均衡方式：             连接限制数：    更改按钮
  所属数据中心：          健康管理：     开启/未开启 </t>
    </r>
    <r>
      <rPr>
        <b/>
        <sz val="11"/>
        <color indexed="8"/>
        <rFont val="宋体"/>
        <family val="3"/>
        <charset val="134"/>
      </rPr>
      <t>按钮：关联、解除关联</t>
    </r>
    <r>
      <rPr>
        <sz val="11"/>
        <color indexed="8"/>
        <rFont val="宋体"/>
        <family val="3"/>
        <charset val="134"/>
      </rPr>
      <t xml:space="preserve">
  创建时间：              计费状态：按需付费 
  到期时间：--             标签：
</t>
    </r>
    <r>
      <rPr>
        <b/>
        <sz val="11"/>
        <color indexed="8"/>
        <rFont val="宋体"/>
        <family val="3"/>
        <charset val="134"/>
      </rPr>
      <t xml:space="preserve">  成员列表：
</t>
    </r>
    <r>
      <rPr>
        <sz val="11"/>
        <color indexed="8"/>
        <rFont val="宋体"/>
        <family val="3"/>
        <charset val="134"/>
      </rPr>
      <t xml:space="preserve">  按钮：添加成员、</t>
    </r>
    <r>
      <rPr>
        <b/>
        <sz val="11"/>
        <color indexed="8"/>
        <rFont val="宋体"/>
        <family val="3"/>
        <charset val="134"/>
      </rPr>
      <t>查看成员监控详情</t>
    </r>
    <r>
      <rPr>
        <sz val="11"/>
        <color indexed="8"/>
        <rFont val="宋体"/>
        <family val="3"/>
        <charset val="134"/>
      </rPr>
      <t xml:space="preserve">
  名称、状态、</t>
    </r>
    <r>
      <rPr>
        <b/>
        <sz val="11"/>
        <color indexed="8"/>
        <rFont val="宋体"/>
        <family val="3"/>
        <charset val="134"/>
      </rPr>
      <t>受管子网IP地址</t>
    </r>
    <r>
      <rPr>
        <sz val="11"/>
        <color indexed="8"/>
        <rFont val="宋体"/>
        <family val="3"/>
        <charset val="134"/>
      </rPr>
      <t>、端口、权重、操作（编辑、删除）</t>
    </r>
    <phoneticPr fontId="27" type="noConversion"/>
  </si>
  <si>
    <t>主备模式</t>
    <phoneticPr fontId="1" type="noConversion"/>
  </si>
  <si>
    <r>
      <t>1.选择一个包年包月</t>
    </r>
    <r>
      <rPr>
        <b/>
        <sz val="11"/>
        <color indexed="8"/>
        <rFont val="宋体"/>
        <family val="3"/>
        <charset val="134"/>
      </rPr>
      <t>—主备模式</t>
    </r>
    <r>
      <rPr>
        <sz val="11"/>
        <color indexed="8"/>
        <rFont val="宋体"/>
        <family val="3"/>
        <charset val="134"/>
      </rPr>
      <t>的负载均衡器，
2.点击名称</t>
    </r>
    <phoneticPr fontId="1"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</si>
  <si>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t>
    </r>
    <r>
      <rPr>
        <b/>
        <sz val="11"/>
        <color indexed="8"/>
        <rFont val="宋体"/>
        <family val="3"/>
        <charset val="134"/>
      </rPr>
      <t>模式：主备模式</t>
    </r>
    <r>
      <rPr>
        <sz val="11"/>
        <color indexed="8"/>
        <rFont val="宋体"/>
        <family val="3"/>
        <charset val="134"/>
      </rPr>
      <t xml:space="preserve">
  协议：                 端口：
  网络：                 子网： 192.168.8.12...
  受管子网IP                 公网IP：
  均衡方式：             连接限制数：    更改按钮
  所属数据中心：          健康管理：     开启/未开启   按钮：关联、解除关联
  创建时间：              计费状态：包年包月
  到期时间：2017-3-22 00:00:00  标签：
</t>
    </r>
    <r>
      <rPr>
        <b/>
        <sz val="11"/>
        <color indexed="8"/>
        <rFont val="宋体"/>
        <family val="3"/>
        <charset val="134"/>
      </rPr>
      <t xml:space="preserve">  成员列表：
</t>
    </r>
    <r>
      <rPr>
        <sz val="11"/>
        <color indexed="8"/>
        <rFont val="宋体"/>
        <family val="3"/>
        <charset val="134"/>
      </rPr>
      <t xml:space="preserve">  按钮：添加成员、</t>
    </r>
    <r>
      <rPr>
        <b/>
        <sz val="11"/>
        <color indexed="8"/>
        <rFont val="宋体"/>
        <family val="3"/>
        <charset val="134"/>
      </rPr>
      <t>查看成员监控详情</t>
    </r>
    <r>
      <rPr>
        <sz val="11"/>
        <color indexed="8"/>
        <rFont val="宋体"/>
        <family val="3"/>
        <charset val="134"/>
      </rPr>
      <t xml:space="preserve">
  名称、状态、</t>
    </r>
    <r>
      <rPr>
        <b/>
        <sz val="11"/>
        <color indexed="8"/>
        <rFont val="宋体"/>
        <family val="3"/>
        <charset val="134"/>
      </rPr>
      <t>受管子网IP地址</t>
    </r>
    <r>
      <rPr>
        <sz val="11"/>
        <color indexed="8"/>
        <rFont val="宋体"/>
        <family val="3"/>
        <charset val="134"/>
      </rPr>
      <t>、端口、权重、</t>
    </r>
    <r>
      <rPr>
        <b/>
        <sz val="11"/>
        <color indexed="8"/>
        <rFont val="宋体"/>
        <family val="3"/>
        <charset val="134"/>
      </rPr>
      <t>角色（全部）、优先级</t>
    </r>
    <r>
      <rPr>
        <sz val="11"/>
        <color indexed="8"/>
        <rFont val="宋体"/>
        <family val="3"/>
        <charset val="134"/>
      </rPr>
      <t>、操作（编辑、删除）</t>
    </r>
    <phoneticPr fontId="27" type="noConversion"/>
  </si>
  <si>
    <t>UI展示（成员&gt;10）</t>
  </si>
  <si>
    <t>1.选择一个包年包月负载均衡器，
2.点击名称</t>
  </si>
  <si>
    <t>1.超过10条时显示下拉框（整体页面的下拉框）</t>
    <phoneticPr fontId="1"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</si>
  <si>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账户余额正确减少，订单页会产生新的订单信息</t>
    </r>
    <phoneticPr fontId="27" type="noConversion"/>
  </si>
  <si>
    <t>成员列表</t>
  </si>
  <si>
    <t>UI展示
（普通模式）</t>
    <phoneticPr fontId="1" type="noConversion"/>
  </si>
  <si>
    <t>1.启动浏览器：          Google&amp;firefox
2.登陆拥有负载均衡权限的账户打开URL连接
3.负载均衡器详情界面--成员列表</t>
  </si>
  <si>
    <t>查看</t>
  </si>
  <si>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、端口、权重、操作（编辑、删除）</t>
    </r>
    <phoneticPr fontId="1" type="noConversion"/>
  </si>
  <si>
    <t>UI展示
（主备模式）</t>
  </si>
  <si>
    <r>
      <t>1.展示“添加成员”按钮和</t>
    </r>
    <r>
      <rPr>
        <b/>
        <sz val="11"/>
        <color rgb="FF000000"/>
        <rFont val="宋体"/>
        <family val="3"/>
        <charset val="134"/>
      </rPr>
      <t>“查看成员监控详情”</t>
    </r>
    <r>
      <rPr>
        <sz val="11"/>
        <color rgb="FF000000"/>
        <rFont val="宋体"/>
        <family val="3"/>
        <charset val="134"/>
      </rPr>
      <t>按钮
2.展示：名称、状态、</t>
    </r>
    <r>
      <rPr>
        <b/>
        <sz val="11"/>
        <color rgb="FF000000"/>
        <rFont val="宋体"/>
        <family val="3"/>
        <charset val="134"/>
      </rPr>
      <t>受管子网ip地址</t>
    </r>
    <r>
      <rPr>
        <sz val="11"/>
        <color rgb="FF000000"/>
        <rFont val="宋体"/>
        <family val="3"/>
        <charset val="134"/>
      </rPr>
      <t>、端口、权重、</t>
    </r>
    <r>
      <rPr>
        <b/>
        <sz val="11"/>
        <color rgb="FF000000"/>
        <rFont val="宋体"/>
        <family val="3"/>
        <charset val="134"/>
      </rPr>
      <t>角色（全部）、优先级</t>
    </r>
    <r>
      <rPr>
        <sz val="11"/>
        <color rgb="FF000000"/>
        <rFont val="宋体"/>
        <family val="3"/>
        <charset val="134"/>
      </rPr>
      <t>、操作（编辑、删除）</t>
    </r>
    <phoneticPr fontId="1" type="noConversion"/>
  </si>
  <si>
    <t>主节点成员</t>
    <phoneticPr fontId="1" type="noConversion"/>
  </si>
  <si>
    <t>查看角色为“主节点”的成员界面展示</t>
    <phoneticPr fontId="1" type="noConversion"/>
  </si>
  <si>
    <t>1.“权重”展示为之前已录入的值
2.角色展示为：主节点/主节点（流量承担者）
3.“优先级”展示为‘--’</t>
    <phoneticPr fontId="1" type="noConversion"/>
  </si>
  <si>
    <t>从节点成员</t>
    <phoneticPr fontId="1" type="noConversion"/>
  </si>
  <si>
    <t>查看角色为“从节点”的成员界面展示</t>
  </si>
  <si>
    <t>1.“权重”展示为‘--’
2.角展示为：从节点/从节点（流量承担者）
3.优先级展示为之前已录入的值</t>
    <phoneticPr fontId="1" type="noConversion"/>
  </si>
  <si>
    <t>修改负载均衡器名称</t>
    <phoneticPr fontId="1" type="noConversion"/>
  </si>
  <si>
    <t>修改UI</t>
  </si>
  <si>
    <t>1.启动浏览器：          Google&amp;firefox&amp;IE10以上（包含Edge）
2.登陆拥有负载均衡权限的账户打开URL连接
3.负载均衡器详情界面</t>
  </si>
  <si>
    <t>1.点击负载均衡器名称旁的‘编辑’icon</t>
    <phoneticPr fontId="1" type="noConversion"/>
  </si>
  <si>
    <t>1.云硬盘名称以输入框展示，默认显示原负载均衡的名称
2.展示退出‘X’icon</t>
    <phoneticPr fontId="1" type="noConversion"/>
  </si>
  <si>
    <t>null保存成功</t>
  </si>
  <si>
    <t>1.点击负载均衡器名称旁的‘编辑’icon
2.录入null
3.点击 保存icon</t>
    <phoneticPr fontId="1" type="noConversion"/>
  </si>
  <si>
    <t>1.保存成功，列表中展示修改后的内容</t>
  </si>
  <si>
    <t>修改负载均衡器名称非法</t>
  </si>
  <si>
    <t>1.修改负载均衡器名称不合法（包含非法字符~！@等）</t>
    <phoneticPr fontId="1" type="noConversion"/>
  </si>
  <si>
    <t>1.修改失败，界面给出提示‘请输入1-20位字符,支持数字、中英文、下划线、空格’，icon按钮灰置</t>
  </si>
  <si>
    <t>修改负载均衡器名称重名</t>
  </si>
  <si>
    <t>1.修改负载均衡器名称已存在（当前项目下已经存在，包含列表中已经存在的和订单列表中已经存在的）</t>
    <phoneticPr fontId="27" type="noConversion"/>
  </si>
  <si>
    <t>1.修改失败，界面给出提示‘名称已存在’，确定按钮灰置
2.列表展示信息不做改变</t>
  </si>
  <si>
    <t>1.修改负载均衡器名称不合法（编辑超过20个字）</t>
  </si>
  <si>
    <t>编辑录入最大字符</t>
    <phoneticPr fontId="1" type="noConversion"/>
  </si>
  <si>
    <t>1.修改负载均衡器名称（输入最大字符20个字符）</t>
  </si>
  <si>
    <t>1.修改成功，toast提示‘修改负载均衡器XXX成功’
2.列表展示修改后名称</t>
  </si>
  <si>
    <t>修改失败</t>
    <phoneticPr fontId="1" type="noConversion"/>
  </si>
  <si>
    <t>1.选择一个负载均衡器（已到期）
2.点击名称进入详情页
3.点击编辑icon</t>
    <phoneticPr fontId="27" type="noConversion"/>
  </si>
  <si>
    <t>1.编辑icon按钮灰置不可点击</t>
  </si>
  <si>
    <t>修改失败</t>
  </si>
  <si>
    <t>1.选择一个负载均衡器（余额不足）
2.点击名称进入详情页
3.点击编辑icon</t>
  </si>
  <si>
    <t>1.修改合法名称（或清空负载均衡器信息），
2.点击取消按钮</t>
  </si>
  <si>
    <t>1.操作成功，取消修改操作
2.回到负载均衡器列表展示页面
3.展示信息不做修改
4.再次进入编辑负载均衡器页面，展示的信息</t>
  </si>
  <si>
    <t>关联</t>
    <phoneticPr fontId="1" type="noConversion"/>
  </si>
  <si>
    <t>1.详情界面点击健康检查后的‘关联’按钮</t>
    <phoneticPr fontId="1" type="noConversion"/>
  </si>
  <si>
    <t>1.进入‘健康检查’页面
2.展示内容：
健康检查列表（单选框、名称、内容）
按钮：确定、取消</t>
    <phoneticPr fontId="1" type="noConversion"/>
  </si>
  <si>
    <t>1.详情界面点击健康检查后的‘管理’按钮</t>
  </si>
  <si>
    <t>1.选择一个包年包月负载均衡器（未到期），例如：负载均衡器A，进入详情界面，点击‘关联’按钮
2.绑定健康检查界面，选择一个健康检查，例如：健康检查A，点击‘确定’按钮</t>
    <phoneticPr fontId="1" type="noConversion"/>
  </si>
  <si>
    <t>1.操作成功
2.提示‘绑定健康检查成功’,且负载均衡器列表中的健康检查由未开启变为已开启</t>
  </si>
  <si>
    <t>1.选择一个包年包月负载均衡器（已到期），例如：负载均衡器A，进入详情界面，
2.点击‘关联’按钮</t>
    <phoneticPr fontId="1" type="noConversion"/>
  </si>
  <si>
    <t>1.选择按需付费负载均衡器B（未到期），再次点击‘关联健康检查’按钮
2.再次点击健康检查B，
3.点击‘确定’按钮
4.再次点击‘关联健康检查’按钮</t>
    <phoneticPr fontId="1" type="noConversion"/>
  </si>
  <si>
    <t>1.不选择健康检查，
2.点击‘取消’按钮</t>
    <phoneticPr fontId="1" type="noConversion"/>
  </si>
  <si>
    <t>1.取消绑定健康检查操作，绑定健康检查网页面消失
2.回到负载均衡器详情展示页面</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</si>
  <si>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</si>
  <si>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</si>
  <si>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</si>
  <si>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</si>
  <si>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</si>
  <si>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</si>
  <si>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解除关联</t>
    <phoneticPr fontId="1" type="noConversion"/>
  </si>
  <si>
    <t>步骤2.弹出提示框：“确定解除健康关联”
步骤3.解除健康检查关联成功；负载均衡的健康检查显示为‘未开启’，1分钟后查看之前不活跃成员状态全变为‘活跃’</t>
    <phoneticPr fontId="1" type="noConversion"/>
  </si>
  <si>
    <t>步骤2.弹出提示框：“确定解除健康关联”
步骤3.返回到负载均衡列表</t>
  </si>
  <si>
    <t>查看成员监控详情</t>
    <phoneticPr fontId="1" type="noConversion"/>
  </si>
  <si>
    <t>跳转</t>
    <phoneticPr fontId="1" type="noConversion"/>
  </si>
  <si>
    <t>1.选择一个负载均衡详情界面点击‘查看成员监控详情’按钮</t>
    <phoneticPr fontId="1" type="noConversion"/>
  </si>
  <si>
    <t>1.界面跳转到成员监控详情界面。内容如下：
  a.当前位置：资源监控-&gt;&gt;资源监控详情页
  b.负载均衡（主备/普通 模式）名称：XXX  时间范围 
  c.截止时间：     时间范围（30m、1h、6h、12h、1d、7d）
  d.成员列表：成员名称、受管子网IP地址、端口、角色、健康检查名称、成员异常时间、健康检查时间、是否需要修复（是、否）</t>
    <phoneticPr fontId="1" type="noConversion"/>
  </si>
  <si>
    <t>1.选择一个‘已到期’的负载均衡，详情界面点击‘查看成员监控详情’按钮</t>
    <phoneticPr fontId="1" type="noConversion"/>
  </si>
  <si>
    <t>1.按钮置灰，无法点击</t>
    <phoneticPr fontId="1" type="noConversion"/>
  </si>
  <si>
    <t>1.选择一个‘余额不足’的负载均衡，详情界面点击‘查看成员监控详情’按钮</t>
    <phoneticPr fontId="1" type="noConversion"/>
  </si>
  <si>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phoneticPr fontId="1"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</si>
  <si>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27" type="noConversion"/>
  </si>
  <si>
    <t>1.添加成员成功</t>
    <phoneticPr fontId="1" type="noConversion"/>
  </si>
  <si>
    <t>1.显示成员列表：
名称、受管子网ip、监听端口、角色、权重、优先级</t>
    <phoneticPr fontId="27" type="noConversion"/>
  </si>
  <si>
    <t>角色默认选择“主节点”，“权重”文本框高亮</t>
    <phoneticPr fontId="27" type="noConversion"/>
  </si>
  <si>
    <t>选择成员</t>
  </si>
  <si>
    <t>1.角色选择“主节点”</t>
  </si>
  <si>
    <t>1.“权重”文本框高亮
2.“从节点”按钮显示未选中，“优先级”文本框置灰无法输入</t>
    <phoneticPr fontId="27" type="noConversion"/>
  </si>
  <si>
    <t>1.优先级默认显示10
2.保存成功，优先级显示为10</t>
    <phoneticPr fontId="1" type="noConversion"/>
  </si>
  <si>
    <t xml:space="preserve">1.勾选一个云主机后，角色选择“从节点”
2.非法输入“优先级”（范围小于1、大于255、非法字符）
</t>
    <phoneticPr fontId="1" type="noConversion"/>
  </si>
  <si>
    <t>1.监听端口默认显示80
2.保存成功，监听端口为80</t>
  </si>
  <si>
    <t>1.录入权重，再清空</t>
    <phoneticPr fontId="1" type="noConversion"/>
  </si>
  <si>
    <t>流量承担者-主备模式</t>
    <phoneticPr fontId="1" type="noConversion"/>
  </si>
  <si>
    <t>只有主节点</t>
    <phoneticPr fontId="1" type="noConversion"/>
  </si>
  <si>
    <t xml:space="preserve">1.负载均衡器A添加了5个‘主节点’成员
</t>
    <phoneticPr fontId="1" type="noConversion"/>
  </si>
  <si>
    <t>1.5个主节点活跃状态下都将作为流量承担者。在其5个主节点的角色下展示：主节点（流量承担者）</t>
    <phoneticPr fontId="1" type="noConversion"/>
  </si>
  <si>
    <t>主节点有不活跃</t>
    <phoneticPr fontId="1" type="noConversion"/>
  </si>
  <si>
    <t>1.5个主节点有2个不活跃状态</t>
    <phoneticPr fontId="1" type="noConversion"/>
  </si>
  <si>
    <t>1.3个主节点作为流量承担者。在其3个主节点的角色下展示：主节点（流量承担者）</t>
    <phoneticPr fontId="1" type="noConversion"/>
  </si>
  <si>
    <t>不活跃状态变为活跃状态</t>
    <phoneticPr fontId="1" type="noConversion"/>
  </si>
  <si>
    <t>1.在上个用例的基础上，其中1个主节点的状态由‘不活跃’变为‘活跃’状态</t>
    <phoneticPr fontId="1" type="noConversion"/>
  </si>
  <si>
    <t>1.4个主节点作为流量承担者。在其4个主节点的角色下展示：主节点（流量承担者）</t>
    <phoneticPr fontId="1" type="noConversion"/>
  </si>
  <si>
    <t>只有从节点--优先级不同</t>
    <phoneticPr fontId="1" type="noConversion"/>
  </si>
  <si>
    <t>1.负载均衡B中只有2个从节点，从节点的配置如下：
从节点1:优先级为0
从节点2:优先级为1</t>
    <phoneticPr fontId="1" type="noConversion"/>
  </si>
  <si>
    <t>1.‘从节点1’作为流量承担者。在其从节点的角色下展示：从节点（流量承担者）</t>
    <phoneticPr fontId="1" type="noConversion"/>
  </si>
  <si>
    <t>只有从节点--修改优先级</t>
    <phoneticPr fontId="1" type="noConversion"/>
  </si>
  <si>
    <t>1.负载均衡B中只有2个从节点，从节点的配置如下：
从节点1:优先级为1、受管子网：10.10.10.3、
从节点2:优先级为1、受管子网：10.10.10.7、
2.将从节点2的优先级改为0</t>
    <phoneticPr fontId="1" type="noConversion"/>
  </si>
  <si>
    <t>1.‘从节点2’作为流量承担者。在其从节点的角色下展示：从节点（流量承担者）</t>
    <phoneticPr fontId="1" type="noConversion"/>
  </si>
  <si>
    <t>只有从节点--受管子网不同</t>
    <phoneticPr fontId="1" type="noConversion"/>
  </si>
  <si>
    <t>1.负载均衡C中只有2个从节点，从节点的配置如下：
从节点1:优先级为1、受管子网：10.10.10.5
从节点2:优先级为1、受管子网：10.10.10.3</t>
    <phoneticPr fontId="1" type="noConversion"/>
  </si>
  <si>
    <t>只有从节点--端口不同</t>
    <phoneticPr fontId="1" type="noConversion"/>
  </si>
  <si>
    <t>1.负载均衡D中只有2个从节点，从节点的配置如下：
从节点1:优先级为1、受管子网：10.10.10.3、端口：80
从节点2:优先级为1、受管子网：10.10.10.3、端口：81</t>
    <phoneticPr fontId="1" type="noConversion"/>
  </si>
  <si>
    <t>主节点+从节点</t>
    <phoneticPr fontId="1" type="noConversion"/>
  </si>
  <si>
    <t>1.负载均衡A1中只有2个主节点，1个从节点的配置如下：</t>
    <phoneticPr fontId="1" type="noConversion"/>
  </si>
  <si>
    <t>1.2个主节点作为流量承担者。在其2个主节点的角色下展示：主节点（流量承担者）</t>
    <phoneticPr fontId="1" type="noConversion"/>
  </si>
  <si>
    <t>主节点+从节点（从活跃节点中取）</t>
    <phoneticPr fontId="1" type="noConversion"/>
  </si>
  <si>
    <t>1.负载均衡A3有3个主节点（都为‘不活跃’），3个从节点（2个活跃，1个不活跃）
2.2个活跃的从节点的配置如下：
从节点1:优先级为0
从节点2:优先级为1</t>
    <phoneticPr fontId="1" type="noConversion"/>
  </si>
  <si>
    <t>1.从活跃的从节点中选择从‘节点1’作为流量承担者，在其从节点的角色下展示：从节点（流量承担者）</t>
    <phoneticPr fontId="1" type="noConversion"/>
  </si>
  <si>
    <t>主节点+从节点（主节点不活跃）</t>
    <phoneticPr fontId="1" type="noConversion"/>
  </si>
  <si>
    <t xml:space="preserve">1.负载均衡A2中只有2个主节点（不活跃），2个从节点的配置如下：
从节点1:优先级为0
从节点2:优先级为1
</t>
    <phoneticPr fontId="1" type="noConversion"/>
  </si>
  <si>
    <t>角色（全部）</t>
    <phoneticPr fontId="1" type="noConversion"/>
  </si>
  <si>
    <t>1.选择一个主备模式的负载均衡器进入详情界面，点击成员列表中的‘角色（全部）’下拉列表</t>
    <phoneticPr fontId="1" type="noConversion"/>
  </si>
  <si>
    <t>1.下拉列表显示：主节点、主节点（流量承担者）、从节点、从节点（流量承担者）</t>
    <phoneticPr fontId="1" type="noConversion"/>
  </si>
  <si>
    <t>筛选</t>
    <phoneticPr fontId="1" type="noConversion"/>
  </si>
  <si>
    <t>1.角色的下拉列表中选择：主节点
注：主节点（流量承担者）、从节点、从节点（流量承担者）筛选各试一次</t>
    <phoneticPr fontId="1" type="noConversion"/>
  </si>
  <si>
    <t>1.筛选全部为角色‘主节点’‘主节点（流量承担者）’的成员信息</t>
    <phoneticPr fontId="1" type="noConversion"/>
  </si>
  <si>
    <t>1.角色的下拉列表中选择：主节点（流量承担者）</t>
    <phoneticPr fontId="1" type="noConversion"/>
  </si>
  <si>
    <t>1.筛选全部为角色‘主节点（流量承担者）’的成员信息</t>
    <phoneticPr fontId="1" type="noConversion"/>
  </si>
  <si>
    <t>无数据</t>
    <phoneticPr fontId="1" type="noConversion"/>
  </si>
  <si>
    <t>1.角色选择‘从节点’</t>
    <phoneticPr fontId="1" type="noConversion"/>
  </si>
  <si>
    <t>1.当从节点无数据时展示：当前暂无数据
  有从节点时，展示角色为‘从节点’‘从节点（流量承担者）’的成员信息</t>
    <phoneticPr fontId="1" type="noConversion"/>
  </si>
  <si>
    <t>编辑成员（普通模式）</t>
    <phoneticPr fontId="1" type="noConversion"/>
  </si>
  <si>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</si>
  <si>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</si>
  <si>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</si>
  <si>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</si>
  <si>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</si>
  <si>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</si>
  <si>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27" type="noConversion"/>
  </si>
  <si>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</si>
  <si>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</si>
  <si>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</si>
  <si>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</si>
  <si>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编辑成员
（主备模式）</t>
  </si>
  <si>
    <t>1.启动浏览器：
Google&amp;firefox（win7、xp、win10）
2.登陆拥有负载均衡权限的账户打开URL连接
3.负载均衡详情界面</t>
  </si>
  <si>
    <t>1.点击角色为‘主节点’的某一成员记录后的‘编辑’按钮</t>
    <phoneticPr fontId="1" type="noConversion"/>
  </si>
  <si>
    <t>1.进入‘编辑成员’页面
2.展示内容：主机名：***（不可编辑），
           端口：***（不可编辑）
           角色：主节点（不可编辑）
           权重+文本输入框（展示创建时录入的权重信息）
3.按钮：确定，取消</t>
    <phoneticPr fontId="1" type="noConversion"/>
  </si>
  <si>
    <t>1.点击角色为‘从节点’的某一成员记录后的‘编辑’按钮</t>
    <phoneticPr fontId="1" type="noConversion"/>
  </si>
  <si>
    <t>1.进入‘编辑成员’页面
2.展示内容：主机名：***（不可编辑），
           端口：***（不可编辑）
           角色：从节点（不可编辑）
           优先级+文本输入框（展示创建时录入的优先级信息）
3.按钮：确定，取消</t>
    <phoneticPr fontId="1" type="noConversion"/>
  </si>
  <si>
    <t>主节点编辑成功</t>
    <phoneticPr fontId="1" type="noConversion"/>
  </si>
  <si>
    <t>1.点击角色为“主节点”的某一成员记录后的‘编辑’按钮
2、把权重数字由30改成40（范围1-100之间的整数）
3、点击“确定”</t>
  </si>
  <si>
    <r>
      <t xml:space="preserve">1.保存成功
2.tost提示语：成员192.168.22.2：801编辑成功（ip地址+端口）
</t>
    </r>
    <r>
      <rPr>
        <b/>
        <sz val="11"/>
        <color theme="1"/>
        <rFont val="宋体"/>
        <family val="3"/>
        <charset val="134"/>
        <scheme val="minor"/>
      </rPr>
      <t>检测点：该成员底层的优先级是否为256</t>
    </r>
    <phoneticPr fontId="1" type="noConversion"/>
  </si>
  <si>
    <t>权重输入非法</t>
    <phoneticPr fontId="1" type="noConversion"/>
  </si>
  <si>
    <t>1.点击角色为“主节点”的某一成员记录后的‘编辑’按钮
2、把权重数字由30改成110（范围1-100之间的整数）
3、点击“确定”</t>
  </si>
  <si>
    <t>步骤2.权重输入框变红，且输入框的右侧提示一行红字：请输入 1-100的整数
步骤3.“确定”按钮置灰，不能使用</t>
  </si>
  <si>
    <t>取消修改</t>
    <phoneticPr fontId="1" type="noConversion"/>
  </si>
  <si>
    <t>1.点击角色为“主节点”的某一成员记录后的‘编辑’按钮
2、把权重数字由30改成40（范围1-100之间的整数）
3、点击“取消”</t>
    <phoneticPr fontId="1" type="noConversion"/>
  </si>
  <si>
    <t>1.回到负载均衡详情界面
2.该成员任然是之前的权重值30</t>
  </si>
  <si>
    <t>清空文本框</t>
    <phoneticPr fontId="1" type="noConversion"/>
  </si>
  <si>
    <t>1.点击角色为“主节点”的某一成员记录后的‘编辑’按钮
2.把权重数字由30改成40（范围1-100之间的整数）
3.再清空文本框</t>
  </si>
  <si>
    <t>步骤1.文本框里展示原来的权重数值
步骤3.文本框展示默认内容：请输入权重，且文本框变红，且输入框的右侧提示一行红字：请输入1-100的整数</t>
  </si>
  <si>
    <t>权重不编辑 点“确定”按钮</t>
  </si>
  <si>
    <t>1.点击角色为“主节点”的某一成员记录后的‘编辑’按钮
2、显示原有的“权重”值为30
3、点击“确定”</t>
  </si>
  <si>
    <t>1.保存成功
2.tost提示语：成员192.168.22.2：801编辑成功（ip地址+端口）</t>
  </si>
  <si>
    <t>权重不编辑 点“取消”按钮</t>
  </si>
  <si>
    <t>1.点击角色为“主节点”的某一成员记录后的‘编辑’按钮
2、显示原有的“权重”值为30
3、点击“取消”</t>
  </si>
  <si>
    <t>1.回到负载均衡详情界面
2.该成员任然是之前的权重值</t>
  </si>
  <si>
    <t>从节点编辑成功</t>
    <phoneticPr fontId="1" type="noConversion"/>
  </si>
  <si>
    <t>1.点击角色为“从节点”的某一成员记录后的‘编辑’按钮
2、把优先级数字由10改成20（范围0-255之间的整数）
3、点击“确定”</t>
  </si>
  <si>
    <t>优先级重新编辑失败</t>
  </si>
  <si>
    <t>1.点击角色为“从节点”的某一成员记录后的‘编辑’按钮
2、把优先级数字由10改成300（范围0-255之间的整数）
3、点击“确定”</t>
  </si>
  <si>
    <t>步骤2.优先级输入框变红，且输入框的右侧提示一行红字：请输入 0-255的整数
步骤3.“确定”按钮置灰，不能使用</t>
  </si>
  <si>
    <t>优先级重新编辑后点“取消”</t>
  </si>
  <si>
    <t>1.点击角色为“从节点”的某一成员记录后的‘编辑’按钮
2、把优先级数字由10改成20（范围1-100之间的整数）
3、点击“取消”</t>
  </si>
  <si>
    <t>1.回到负载均衡详情界面
2.该成员任然是之前的优先级值10</t>
  </si>
  <si>
    <t>优先级不编辑 点“确定”按钮</t>
  </si>
  <si>
    <t>1.点击角色为“从节点”的某一成员记录后的‘编辑’按钮
2、显示原有的“优先级”值为30
3、点击“确定”</t>
  </si>
  <si>
    <t>优先级不编辑 点“取消”按钮</t>
  </si>
  <si>
    <t>1.点击角色为“从节点”的某一成员记录后的‘编辑’按钮
2、显示原有的“优先级”值为30
3、点击“取消”</t>
    <phoneticPr fontId="1" type="noConversion"/>
  </si>
  <si>
    <t>1.回到负载均衡详情界面
2.该成员任然是之前的优先级值</t>
  </si>
  <si>
    <t>优先级重新编辑后，再清空文本框</t>
  </si>
  <si>
    <t>1.点击角色为“从节点”的某一成员记录后的‘编辑’按钮
2.把优先级数字由30改成40（范围0-255之间的整数）
3.再清空文本框</t>
    <phoneticPr fontId="1" type="noConversion"/>
  </si>
  <si>
    <t>步骤1.文本框里展示原来的优先级数值
步骤3.文本框展示默认内容：请输入优先级，且文本框变红，且输入框的右侧提示一行红字：请输入0-255的整数</t>
  </si>
  <si>
    <t>删除成员</t>
  </si>
  <si>
    <t>1.选择一个成员，
2.点击‘删除’按钮</t>
    <phoneticPr fontId="1" type="noConversion"/>
  </si>
  <si>
    <t>1.提示：确定删除改成员XXX（IP+端口）？
按钮：确定、取消</t>
    <phoneticPr fontId="27" type="noConversion"/>
  </si>
  <si>
    <t>删除云主机，成员列表不展示</t>
  </si>
  <si>
    <t>1.删除一个云主机（已经添加成员）
2.查看成员列表</t>
  </si>
  <si>
    <t>1.成员列表不展示已删除的云主机</t>
    <phoneticPr fontId="1" type="noConversion"/>
  </si>
  <si>
    <t>1.选择一个成员，点击‘删除’按钮
2.点击‘取消’按钮</t>
    <phoneticPr fontId="1" type="noConversion"/>
  </si>
  <si>
    <t>1.界面返回负载均衡器详情界面，成员未被删除</t>
  </si>
  <si>
    <t>1.选择一个成员，点击‘删除’按钮
2.点击‘确定’按钮</t>
    <phoneticPr fontId="1" type="noConversion"/>
  </si>
  <si>
    <r>
      <t xml:space="preserve">1.界面返回负载均衡器详情界面，并提示：成员删除成功
2.成员列表中没有了成员A的记录
</t>
    </r>
    <r>
      <rPr>
        <b/>
        <sz val="11"/>
        <color indexed="8"/>
        <rFont val="宋体"/>
        <family val="3"/>
        <charset val="134"/>
      </rPr>
      <t>监测点：查看底层成员是否成功删除</t>
    </r>
    <phoneticPr fontId="1" type="noConversion"/>
  </si>
  <si>
    <t>验证成员成功删除</t>
    <phoneticPr fontId="1" type="noConversion"/>
  </si>
  <si>
    <t>健康检查</t>
  </si>
  <si>
    <t>健康检查UI展示</t>
  </si>
  <si>
    <t>1.启动浏览器：
Google&amp;firefox（win7、xp、win10）
2.登陆拥有负载均衡权限的账户打开URL连接
3.负载均衡列表界面</t>
  </si>
  <si>
    <t>1.点击功能标签‘健康检查’</t>
    <phoneticPr fontId="1" type="noConversion"/>
  </si>
  <si>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27" type="noConversion"/>
  </si>
  <si>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</si>
  <si>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</si>
  <si>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</si>
  <si>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</si>
  <si>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phoneticPr fontId="1" type="noConversion"/>
  </si>
  <si>
    <t>录入合法名称，保存成功</t>
  </si>
  <si>
    <t>1.启动浏览器：
Google&amp;firefox（win7、xp、win10）
2.登陆拥有负载均衡权限的账户打开URL连接
3.创建健康检查界面</t>
  </si>
  <si>
    <t>1.可成功录入，进行保存</t>
    <phoneticPr fontId="1" type="noConversion"/>
  </si>
  <si>
    <t>录入非法名称，保存失败</t>
  </si>
  <si>
    <t>1.不进行名称的录入</t>
  </si>
  <si>
    <t>1.录入名称，再清空</t>
    <phoneticPr fontId="1" type="noConversion"/>
  </si>
  <si>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</si>
  <si>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</si>
  <si>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</si>
  <si>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</si>
  <si>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</si>
  <si>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</si>
  <si>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</si>
  <si>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</si>
  <si>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</si>
  <si>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</si>
  <si>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</si>
  <si>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phoneticPr fontId="1" type="noConversion"/>
  </si>
  <si>
    <r>
      <t xml:space="preserve">步骤1.未显示URL文本输入框
步骤2.弹出toast提示‘添加健康检查XXX（健康检查的名称）成功’当前健康检查列表展示新增健康检查记录
</t>
    </r>
    <r>
      <rPr>
        <b/>
        <sz val="11"/>
        <color theme="1"/>
        <rFont val="宋体"/>
        <family val="3"/>
        <charset val="134"/>
        <scheme val="minor"/>
      </rPr>
      <t>监测点：查看底层健康检查创建成功，且协议间隔等都和创建的一致</t>
    </r>
    <phoneticPr fontId="1" type="noConversion"/>
  </si>
  <si>
    <t>健康检查针对各协议生效</t>
    <phoneticPr fontId="1" type="noConversion"/>
  </si>
  <si>
    <t>选择HTTP协议</t>
  </si>
  <si>
    <t>1.点击下拉菜单，选择一个协议（HTTP），其他合法录入，
2.点击‘确定’按钮</t>
    <phoneticPr fontId="1" type="noConversion"/>
  </si>
  <si>
    <t>步骤1.显示URL文本输入框
步骤2.弹出toast提示‘添加健康检查XXX（健康检查的名称）成功’当前健康检查列表展示新增健康检查记录</t>
  </si>
  <si>
    <t>不选择协议，创建成功</t>
  </si>
  <si>
    <t>1.不选择下拉协议，其他合法录入，
2.点击‘确定’按钮</t>
    <phoneticPr fontId="1" type="noConversion"/>
  </si>
  <si>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</si>
  <si>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</si>
  <si>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</si>
  <si>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phoneticPr fontId="1" type="noConversion"/>
  </si>
  <si>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</si>
  <si>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</si>
  <si>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phoneticPr fontId="1" type="noConversion"/>
  </si>
  <si>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</si>
  <si>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</si>
  <si>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</si>
  <si>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</si>
  <si>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</si>
  <si>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</si>
  <si>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</si>
  <si>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</si>
  <si>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phoneticPr fontId="1" type="noConversion"/>
  </si>
  <si>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</si>
  <si>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</si>
  <si>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</si>
  <si>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</si>
  <si>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</si>
  <si>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</si>
  <si>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</si>
  <si>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</si>
  <si>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</si>
  <si>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</si>
  <si>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</si>
  <si>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</si>
  <si>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phoneticPr fontId="1" type="noConversion"/>
  </si>
  <si>
    <t>1.保存成功
2.弹出toast提示‘添加健康检查XXX（健康检查的名称）成功’
3.最大超时次数为3</t>
  </si>
  <si>
    <t>URL</t>
  </si>
  <si>
    <t>录入合法的URL</t>
  </si>
  <si>
    <t>1.录入合法的URL（大小写字母，数字‘.’，‘/’,‘:’符号均为英文格式下的)</t>
    <phoneticPr fontId="1" type="noConversion"/>
  </si>
  <si>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</si>
  <si>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</si>
  <si>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</si>
  <si>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</si>
  <si>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</si>
  <si>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</si>
  <si>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phoneticPr fontId="1" type="noConversion"/>
  </si>
  <si>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</si>
  <si>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phoneticPr fontId="1" type="noConversion"/>
  </si>
  <si>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</si>
  <si>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1.录入不合法的健康检查信息，
2.点击‘确定’按钮（健康检查名称含非法字符）</t>
    <phoneticPr fontId="1" type="noConversion"/>
  </si>
  <si>
    <t>1.确定按钮灰置展示，无法点击
2.提示录入内容有问题
3.健康检查列表展示记录不变</t>
  </si>
  <si>
    <t>1.不录入信息，
2.点击‘确定’按钮</t>
    <phoneticPr fontId="1" type="noConversion"/>
  </si>
  <si>
    <t>1.确定按钮灰置展示，无法点击
2.确定按钮灰置
3.健康检查列表展示记录不变</t>
  </si>
  <si>
    <t>1.不录入信息，
2.点击取消按钮</t>
    <phoneticPr fontId="1" type="noConversion"/>
  </si>
  <si>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</si>
  <si>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</si>
  <si>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</si>
  <si>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phoneticPr fontId="1" type="noConversion"/>
  </si>
  <si>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</si>
  <si>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</si>
  <si>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</si>
  <si>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</si>
  <si>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</si>
  <si>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</si>
  <si>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</si>
  <si>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phoneticPr fontId="1" type="noConversion"/>
  </si>
  <si>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</si>
  <si>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</si>
  <si>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</si>
  <si>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</si>
  <si>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</si>
  <si>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</si>
  <si>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</si>
  <si>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</si>
  <si>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</si>
  <si>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</si>
  <si>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</si>
  <si>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</si>
  <si>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</si>
  <si>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t>
    <phoneticPr fontId="27" type="noConversion"/>
  </si>
  <si>
    <t>超时时间修改</t>
  </si>
  <si>
    <t>1.不录入超时时间</t>
    <phoneticPr fontId="1" type="noConversion"/>
  </si>
  <si>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</si>
  <si>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</si>
  <si>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</si>
  <si>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</si>
  <si>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phoneticPr fontId="27" type="noConversion"/>
  </si>
  <si>
    <t>超时次数修改</t>
  </si>
  <si>
    <t>1.不录入超时次数</t>
  </si>
  <si>
    <t>1.默认展示3</t>
    <phoneticPr fontId="27" type="noConversion"/>
  </si>
  <si>
    <t>1.修改合法的超时次数（1-10正整数）</t>
    <phoneticPr fontId="1" type="noConversion"/>
  </si>
  <si>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</si>
  <si>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</si>
  <si>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</si>
  <si>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</si>
  <si>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</si>
  <si>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</si>
  <si>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</si>
  <si>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</si>
  <si>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</si>
  <si>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</si>
  <si>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</si>
  <si>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</si>
  <si>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1.弹出删除温馨提示框
  标题：删除健康检查
  内容：确定要删除健康检查‘XXX’？
  按钮：确定、取消
注：XXX指代具体的健康检查名称</t>
    <phoneticPr fontId="27" type="noConversion"/>
  </si>
  <si>
    <t>取消删除健康检查</t>
  </si>
  <si>
    <t>1.删除健康检查提示框消失
2.返回到健康检查列表页面</t>
  </si>
  <si>
    <t>确定删除健康检查成功</t>
  </si>
  <si>
    <t>1.点击健康检查（未被使用）‘删除’按钮
2.点击‘确定’按钮</t>
    <phoneticPr fontId="1" type="noConversion"/>
  </si>
  <si>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</si>
  <si>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</si>
  <si>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</si>
  <si>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1.提示框提示‘健康检查规则已和负载均衡器关联，不能删除’
2.健康检查表展示记录不变</t>
    <phoneticPr fontId="27" type="noConversion"/>
  </si>
  <si>
    <t>1.启动浏览器：
Google&amp;firefox（win7、xp、win10）
2.登陆拥有负载均衡权限的账户打开URL连接
3.健康检查列表界面</t>
    <phoneticPr fontId="27" type="noConversion"/>
  </si>
  <si>
    <t>1.录入健康检查协议，进行查询操作，如‘TCP’</t>
  </si>
  <si>
    <t>1.查询操作成功
2.健康检查列表展示查询到的记录</t>
    <phoneticPr fontId="27" type="noConversion"/>
  </si>
  <si>
    <t>1.录入健康检查协议的关键字，进行查询，如‘2.36’</t>
  </si>
  <si>
    <t>1.查询操作成功
2.健康检查列表展示包含关键字的记录</t>
  </si>
  <si>
    <t>1.可进行查询
2.展示所有健康检查记录</t>
  </si>
  <si>
    <t>1.健康检查列表展示记录为空</t>
  </si>
  <si>
    <t>1.点击某一健康检查记录后的‘标签’按钮</t>
    <phoneticPr fontId="1" type="noConversion"/>
  </si>
  <si>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</si>
  <si>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</si>
  <si>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</si>
  <si>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</si>
  <si>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phoneticPr fontId="1" type="noConversion"/>
  </si>
  <si>
    <t>1.点击某一健康检查记录后的‘标签’按钮
2.未选择标签类别，点击‘确定’</t>
  </si>
  <si>
    <t>1.点击某一健康检查记录后的‘标签’按钮
2.选择标签了类别，未选择标签，点击‘确定标签’</t>
    <phoneticPr fontId="1" type="noConversion"/>
  </si>
  <si>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</si>
  <si>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</si>
  <si>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不展示标注其他资源唯一性的标签列表</t>
    <phoneticPr fontId="27" type="noConversion"/>
  </si>
  <si>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</si>
  <si>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</si>
  <si>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phoneticPr fontId="1" type="noConversion"/>
  </si>
  <si>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</si>
  <si>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</si>
  <si>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</si>
  <si>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</si>
  <si>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phoneticPr fontId="1" type="noConversion"/>
  </si>
  <si>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</si>
  <si>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</si>
  <si>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phoneticPr fontId="1" type="noConversion"/>
  </si>
  <si>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</si>
  <si>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</si>
  <si>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1.输入框后提示‘请输入1-20位名称,支持数字、中英文、下划线、空格’</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</si>
  <si>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</si>
  <si>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phoneticPr fontId="1" type="noConversion"/>
  </si>
  <si>
    <t>1.点击某一健康检查记录后的‘标签’按钮
2.点击‘选择标签类别’-&gt;点击‘新增标签’
3.未输入标签名称 
4.点击‘确定’按钮</t>
    <phoneticPr fontId="1" type="noConversion"/>
  </si>
  <si>
    <t>1.点击某一健康检查记录后的‘标签’按钮
2.点击‘选择标签类别’-&gt;点击‘新增标签’
3.输入标签名称超过20个字
4.点击‘确定’按钮</t>
  </si>
  <si>
    <t>1.提示‘请输入1-20位名称,支持数字、中英文、下划线、空格’</t>
  </si>
  <si>
    <r>
      <t xml:space="preserve">1.产生2条日志，1条绑定SSH密钥，1解绑SSH密钥的日志。具体内容如下：
</t>
    </r>
    <r>
      <rPr>
        <b/>
        <sz val="11"/>
        <color indexed="8"/>
        <rFont val="宋体"/>
        <family val="3"/>
        <charset val="134"/>
      </rPr>
      <t>第一条</t>
    </r>
    <r>
      <rPr>
        <sz val="11"/>
        <color indexed="8"/>
        <rFont val="宋体"/>
        <family val="3"/>
        <charset val="134"/>
      </rPr>
      <t xml:space="preserve">
操作时间：2016-07-29 10:54:12
操作项：</t>
    </r>
    <r>
      <rPr>
        <b/>
        <sz val="11"/>
        <color indexed="8"/>
        <rFont val="宋体"/>
        <family val="3"/>
        <charset val="134"/>
      </rPr>
      <t>绑定SSH密钥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
</t>
    </r>
    <r>
      <rPr>
        <b/>
        <sz val="11"/>
        <color indexed="8"/>
        <rFont val="宋体"/>
        <family val="3"/>
        <charset val="134"/>
      </rPr>
      <t>第二条</t>
    </r>
    <r>
      <rPr>
        <sz val="11"/>
        <color indexed="8"/>
        <rFont val="宋体"/>
        <family val="3"/>
        <charset val="134"/>
      </rPr>
      <t xml:space="preserve">
操作时间：2016-07-29 10:54:12
操作项：</t>
    </r>
    <r>
      <rPr>
        <b/>
        <sz val="11"/>
        <color indexed="8"/>
        <rFont val="宋体"/>
        <family val="3"/>
        <charset val="134"/>
      </rPr>
      <t>解绑SSH密钥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</si>
  <si>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1.云主机--绑定/解绑密钥界面，绑定2条密钥，解绑2条密钥
2.查看日志</t>
    <phoneticPr fontId="1" type="noConversion"/>
  </si>
  <si>
    <t>实时生成系统日志</t>
    <phoneticPr fontId="1" type="noConversion"/>
  </si>
  <si>
    <r>
      <t>1.系统日志中添加一条新日志，排在第一位；
操作时间：2016-07-29 10:54:12
操作项：</t>
    </r>
    <r>
      <rPr>
        <b/>
        <sz val="11"/>
        <color indexed="8"/>
        <rFont val="宋体"/>
        <family val="3"/>
        <charset val="134"/>
      </rPr>
      <t>解绑SSH密钥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</si>
  <si>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1.云主机界面解绑密钥
2.查看日志</t>
    <phoneticPr fontId="1" type="noConversion"/>
  </si>
  <si>
    <r>
      <t>1.系统日志中添加一条新日志，排在第一位；
操作时间：2016-07-29 10:54:12
操作项：</t>
    </r>
    <r>
      <rPr>
        <b/>
        <sz val="11"/>
        <color indexed="8"/>
        <rFont val="宋体"/>
        <family val="3"/>
        <charset val="134"/>
      </rPr>
      <t>绑定SSH密钥</t>
    </r>
    <r>
      <rPr>
        <sz val="11"/>
        <color indexed="8"/>
        <rFont val="宋体"/>
        <family val="3"/>
        <charset val="134"/>
      </rPr>
      <t xml:space="preserve">
数据中心（全部）+筛选框
资源类型：SSH密钥
资源名称：</t>
    </r>
    <r>
      <rPr>
        <b/>
        <sz val="11"/>
        <color indexed="8"/>
        <rFont val="宋体"/>
        <family val="3"/>
        <charset val="134"/>
      </rPr>
      <t>云主机名称</t>
    </r>
    <r>
      <rPr>
        <sz val="11"/>
        <color indexed="8"/>
        <rFont val="宋体"/>
        <family val="3"/>
        <charset val="134"/>
      </rPr>
      <t xml:space="preserve">
操作者：Yadmin
任务执行状态：成功</t>
    </r>
    <phoneticPr fontId="1" type="noConversion"/>
  </si>
  <si>
    <t>1.云主机界面绑定密钥
2.查看日志</t>
    <phoneticPr fontId="1" type="noConversion"/>
  </si>
  <si>
    <r>
      <t>1.系统日志中添加一条新日志，排在第一位；
操作时间：2016-07-29 10:54:12
操作项：</t>
    </r>
    <r>
      <rPr>
        <b/>
        <sz val="11"/>
        <color indexed="8"/>
        <rFont val="宋体"/>
        <family val="3"/>
        <charset val="134"/>
      </rPr>
      <t>解绑云主机</t>
    </r>
    <r>
      <rPr>
        <sz val="11"/>
        <color indexed="8"/>
        <rFont val="宋体"/>
        <family val="3"/>
        <charset val="134"/>
      </rPr>
      <t xml:space="preserve">
数据中心（全部）+筛选框
资源类型：SSH密钥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</si>
  <si>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1.SSH密钥详情界面，解绑云主机
2.查看日志</t>
    <phoneticPr fontId="1" type="noConversion"/>
  </si>
  <si>
    <r>
      <t xml:space="preserve">1.产生2条日志，1条绑定云主机，1解绑云主机的日志。具体内容如下：
</t>
    </r>
    <r>
      <rPr>
        <b/>
        <sz val="11"/>
        <color indexed="8"/>
        <rFont val="宋体"/>
        <family val="3"/>
        <charset val="134"/>
      </rPr>
      <t>第一条</t>
    </r>
    <r>
      <rPr>
        <sz val="11"/>
        <color indexed="8"/>
        <rFont val="宋体"/>
        <family val="3"/>
        <charset val="134"/>
      </rPr>
      <t xml:space="preserve">
操作时间：2016-07-29 10:54:12
操作项：</t>
    </r>
    <r>
      <rPr>
        <b/>
        <sz val="11"/>
        <color indexed="8"/>
        <rFont val="宋体"/>
        <family val="3"/>
        <charset val="134"/>
      </rPr>
      <t>绑定云主机</t>
    </r>
    <r>
      <rPr>
        <sz val="11"/>
        <color indexed="8"/>
        <rFont val="宋体"/>
        <family val="3"/>
        <charset val="134"/>
      </rPr>
      <t xml:space="preserve">
数据中心（全部）+筛选框
资源类型：绑定SSH密钥
资源名称：</t>
    </r>
    <r>
      <rPr>
        <b/>
        <sz val="11"/>
        <color indexed="8"/>
        <rFont val="宋体"/>
        <family val="3"/>
        <charset val="134"/>
      </rPr>
      <t>密钥名称</t>
    </r>
    <r>
      <rPr>
        <sz val="11"/>
        <color indexed="8"/>
        <rFont val="宋体"/>
        <family val="3"/>
        <charset val="134"/>
      </rPr>
      <t xml:space="preserve">
操作者：Yadmin
任务执行状态：成功
</t>
    </r>
    <r>
      <rPr>
        <b/>
        <sz val="11"/>
        <color indexed="8"/>
        <rFont val="宋体"/>
        <family val="3"/>
        <charset val="134"/>
      </rPr>
      <t>第二条</t>
    </r>
    <r>
      <rPr>
        <sz val="11"/>
        <color indexed="8"/>
        <rFont val="宋体"/>
        <family val="3"/>
        <charset val="134"/>
      </rPr>
      <t xml:space="preserve">
操作时间：2016-07-29 10:54:12
操作项：</t>
    </r>
    <r>
      <rPr>
        <b/>
        <sz val="11"/>
        <color indexed="8"/>
        <rFont val="宋体"/>
        <family val="3"/>
        <charset val="134"/>
      </rPr>
      <t>解绑云主机</t>
    </r>
    <r>
      <rPr>
        <sz val="11"/>
        <color indexed="8"/>
        <rFont val="宋体"/>
        <family val="3"/>
        <charset val="134"/>
      </rPr>
      <t xml:space="preserve">
数据中心（全部）+筛选框
资源类型：SSH密钥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</si>
  <si>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1.SSH密钥---绑定/解绑云主机界面，绑定2条云主机A、B，解绑一个云主机C
2.查看日志</t>
    <phoneticPr fontId="1" type="noConversion"/>
  </si>
  <si>
    <t>1.SSH密钥界面解绑云主机
2.查看日志</t>
    <phoneticPr fontId="1" type="noConversion"/>
  </si>
  <si>
    <r>
      <t>1.系统日志中添加一条新日志，排在第一位；
操作时间：2016-07-29 10:54:12
操作项：</t>
    </r>
    <r>
      <rPr>
        <b/>
        <sz val="11"/>
        <color indexed="8"/>
        <rFont val="宋体"/>
        <family val="3"/>
        <charset val="134"/>
      </rPr>
      <t>绑定云主机</t>
    </r>
    <r>
      <rPr>
        <sz val="11"/>
        <color indexed="8"/>
        <rFont val="宋体"/>
        <family val="3"/>
        <charset val="134"/>
      </rPr>
      <t xml:space="preserve">
数据中心（全部）+筛选框
资源类型：绑定SSH密钥
资源名称：</t>
    </r>
    <r>
      <rPr>
        <b/>
        <sz val="11"/>
        <color indexed="8"/>
        <rFont val="宋体"/>
        <family val="3"/>
        <charset val="134"/>
      </rPr>
      <t>密钥名称</t>
    </r>
    <r>
      <rPr>
        <sz val="11"/>
        <color indexed="8"/>
        <rFont val="宋体"/>
        <family val="3"/>
        <charset val="134"/>
      </rPr>
      <t xml:space="preserve">
操作者：Yadmin
任务执行状态：成功</t>
    </r>
    <phoneticPr fontId="1" type="noConversion"/>
  </si>
  <si>
    <t>1.SSH密钥界面绑定云主机
2.查看日志</t>
    <phoneticPr fontId="1" type="noConversion"/>
  </si>
  <si>
    <r>
      <t>1.系统日志中添加一条新日志，排在第一位；
操作时间：2016-07-29 10:54:12
操作项：</t>
    </r>
    <r>
      <rPr>
        <b/>
        <sz val="11"/>
        <color indexed="8"/>
        <rFont val="宋体"/>
        <family val="3"/>
        <charset val="134"/>
      </rPr>
      <t>删除SSH密钥</t>
    </r>
    <r>
      <rPr>
        <sz val="11"/>
        <color indexed="8"/>
        <rFont val="宋体"/>
        <family val="3"/>
        <charset val="134"/>
      </rPr>
      <t xml:space="preserve">
数据中心（全部）+筛选框
资源类型：SSH密钥
资源名称：密钥名称
操作者：Yadmin
任务执行状态：成功</t>
    </r>
    <phoneticPr fontId="1" type="noConversion"/>
  </si>
  <si>
    <t>1.删除一个SSH密钥
2.查看日志</t>
    <phoneticPr fontId="1" type="noConversion"/>
  </si>
  <si>
    <r>
      <t>1.系统日志中添加一条新日志，排在第一位；
操作时间：2016-07-29 10:54:12
操作项：</t>
    </r>
    <r>
      <rPr>
        <b/>
        <sz val="11"/>
        <color indexed="8"/>
        <rFont val="宋体"/>
        <family val="3"/>
        <charset val="134"/>
      </rPr>
      <t>修改SSH密钥</t>
    </r>
    <r>
      <rPr>
        <sz val="11"/>
        <color indexed="8"/>
        <rFont val="宋体"/>
        <family val="3"/>
        <charset val="134"/>
      </rPr>
      <t xml:space="preserve">
数据中心（全部）+筛选框
资源类型：SSH密钥
资源名称：密钥名称
操作者：Yadmin
任务执行状态：成功</t>
    </r>
    <phoneticPr fontId="1" type="noConversion"/>
  </si>
  <si>
    <t>1.修改一个SSH密钥（描述）
2.查看日志</t>
    <phoneticPr fontId="1" type="noConversion"/>
  </si>
  <si>
    <r>
      <t>1.系统日志中添加一条新日志，排在第一位；
操作时间：2016-07-29 10:54:12
操作项：</t>
    </r>
    <r>
      <rPr>
        <b/>
        <sz val="11"/>
        <color indexed="8"/>
        <rFont val="宋体"/>
        <family val="3"/>
        <charset val="134"/>
      </rPr>
      <t>修改SSH密钥</t>
    </r>
    <r>
      <rPr>
        <sz val="11"/>
        <color indexed="8"/>
        <rFont val="宋体"/>
        <family val="3"/>
        <charset val="134"/>
      </rPr>
      <t xml:space="preserve">
数据中心（全部）+筛选框
资源类型：SSH密钥
资源名称：密钥名称（修改后的名称）
操作者：Yadmin
任务执行状态：成功</t>
    </r>
    <phoneticPr fontId="1" type="noConversion"/>
  </si>
  <si>
    <t>1.修改一个SSH密钥（名称+描述）
2.查看日志</t>
    <phoneticPr fontId="1" type="noConversion"/>
  </si>
  <si>
    <r>
      <t>1.系统日志中添加一条新日志，排在第一位；
操作时间：2016-07-29 10:54:12
操作项：</t>
    </r>
    <r>
      <rPr>
        <b/>
        <sz val="11"/>
        <color indexed="8"/>
        <rFont val="宋体"/>
        <family val="3"/>
        <charset val="134"/>
      </rPr>
      <t>创建SSH密钥</t>
    </r>
    <r>
      <rPr>
        <sz val="11"/>
        <color indexed="8"/>
        <rFont val="宋体"/>
        <family val="3"/>
        <charset val="134"/>
      </rPr>
      <t xml:space="preserve">
数据中心（全部）+筛选框
资源类型：SSH密钥
资源名称：密钥名称
操作者：Yadmin
任务执行状态：成功</t>
    </r>
    <phoneticPr fontId="1" type="noConversion"/>
  </si>
  <si>
    <t>1.创建一个新的SSH密钥
2.查看日志</t>
    <phoneticPr fontId="1" type="noConversion"/>
  </si>
  <si>
    <t>日志</t>
    <phoneticPr fontId="1" type="noConversion"/>
  </si>
  <si>
    <t>2.‘解绑’按钮置灰不可用，鼠标移动上去提示：请将云主机关机</t>
  </si>
  <si>
    <t>2.密钥详情界面，已绑定云主机列表中，选择一个云主机（所在子网未连接路由+云主机状态为‘故障’），点击‘解绑’按钮
注：每个状态（暂停服务/已到期/余额不足/删除进入回收站的主机）都需要测试一遍</t>
    <phoneticPr fontId="1" type="noConversion"/>
  </si>
  <si>
    <t>1.启动浏览器：Google&amp;firefox&amp;IE9以上版本
2.登陆超级管理员账户打开URL连接
4.SSH密钥管理界面--密钥详情界面</t>
  </si>
  <si>
    <t>故障+未连接路由</t>
    <phoneticPr fontId="1" type="noConversion"/>
  </si>
  <si>
    <t>产品确认都提示此提示语，不做任何改动。</t>
    <phoneticPr fontId="1" type="noConversion"/>
  </si>
  <si>
    <t>1.‘解绑’按钮置灰不可用，鼠标移动上去提示：请将云主机关机</t>
    <phoneticPr fontId="1" type="noConversion"/>
  </si>
  <si>
    <t>1.密钥详情界面，已绑定云主机列表中，选择一个云主机（故障/暂停服务/已到期/余额不足/删除进入回收站的主机），点击‘解绑’按钮
注：每个状态都需要测试一遍</t>
    <phoneticPr fontId="1" type="noConversion"/>
  </si>
  <si>
    <t>1.启动浏览器：Google&amp;firefox&amp;IE9以上版本
2.登陆超级管理员账户打开URL连接
3.SSH密钥管理界面--密钥详情界面</t>
  </si>
  <si>
    <t>故障/暂停服务/已到期/余额不足/删除进入回收站的主机</t>
    <phoneticPr fontId="1" type="noConversion"/>
  </si>
  <si>
    <t>1.密钥详情界面，已绑定云主机列表中，选择一个云主机（所在子网未连接路由+云主机状态为运行中），点击‘解绑’按钮</t>
    <phoneticPr fontId="1" type="noConversion"/>
  </si>
  <si>
    <t>运行中+未连接路由</t>
    <phoneticPr fontId="1" type="noConversion"/>
  </si>
  <si>
    <t>1.‘解绑’按钮置灰不可用，鼠标移动上去提示：请将云主机所在子网连接路由</t>
    <phoneticPr fontId="1" type="noConversion"/>
  </si>
  <si>
    <t>1.密钥详情界面，已绑定云主机列表中，选择一个云主机（所在子网未连接路由），点击‘解绑’按钮</t>
    <phoneticPr fontId="1" type="noConversion"/>
  </si>
  <si>
    <t>未连接路由</t>
    <phoneticPr fontId="1" type="noConversion"/>
  </si>
  <si>
    <t>1.密钥详情界面，已绑定云主机列表中，选择一个云主机（运行中），点击‘解绑’按钮</t>
    <phoneticPr fontId="1" type="noConversion"/>
  </si>
  <si>
    <t>运行中的主机</t>
    <phoneticPr fontId="1" type="noConversion"/>
  </si>
  <si>
    <t>1.界面返回密钥列表界面。该密钥绑定的主机未改变
  通过该密钥登录主机B，登录成功</t>
    <phoneticPr fontId="1" type="noConversion"/>
  </si>
  <si>
    <t>1.密钥详情界面，已绑定云主机列表中，选择一个云主机B，点击‘解绑’按钮
2.二次确认提示，点击‘取消’按钮</t>
    <phoneticPr fontId="1" type="noConversion"/>
  </si>
  <si>
    <t>取消绑定</t>
    <phoneticPr fontId="1" type="noConversion"/>
  </si>
  <si>
    <t>1.弹出提示语：确定要解绑云主机？
按钮：确定、取消
2.弹出提示：解绑成功。SSH密钥详情中已绑定的云主机列表中不展示该主机；通过该密钥登录主机，登录失败。</t>
    <phoneticPr fontId="1" type="noConversion"/>
  </si>
  <si>
    <t>1.密钥详情界面，已绑定云主机列表中，选择一个云主机，点击‘解绑’按钮
2.二次确认提示，点击‘确定’按钮</t>
    <phoneticPr fontId="1" type="noConversion"/>
  </si>
  <si>
    <t>解绑成功</t>
    <phoneticPr fontId="1" type="noConversion"/>
  </si>
  <si>
    <t>解绑</t>
    <phoneticPr fontId="1" type="noConversion"/>
  </si>
  <si>
    <t>1.返回密钥列表界面</t>
    <phoneticPr fontId="1" type="noConversion"/>
  </si>
  <si>
    <t>1.密钥详情界面，点击SSH密钥</t>
    <phoneticPr fontId="1" type="noConversion"/>
  </si>
  <si>
    <t>1.启动浏览器：Google&amp;firefox&amp;IE9以上版本
2.登陆超级管理员账户打开URL连接
3.SSH密钥管理界面</t>
  </si>
  <si>
    <t>返回</t>
    <phoneticPr fontId="1" type="noConversion"/>
  </si>
  <si>
    <t>1.记事本中展示复制的公钥内容
2.通过该公钥和对应的私钥登录系统成功</t>
    <phoneticPr fontId="1" type="noConversion"/>
  </si>
  <si>
    <t>1.密钥详情界面，点击‘复制公钥内容’
2.打开电脑中的记事本文件，点击粘贴</t>
    <phoneticPr fontId="1" type="noConversion"/>
  </si>
  <si>
    <t>复制公钥内容</t>
    <phoneticPr fontId="1" type="noConversion"/>
  </si>
  <si>
    <t>1.界面跳转到该云主机详情界面。路径为：云主机&gt;云主机详情
注：界面展示同主机详情界面展示一致</t>
    <phoneticPr fontId="1" type="noConversion"/>
  </si>
  <si>
    <t>1.已绑定的云主机列表界面，点击云主机名称</t>
    <phoneticPr fontId="1" type="noConversion"/>
  </si>
  <si>
    <t>1.启动浏览器：Google&amp;firefox&amp;IE9以上版本
2.登陆管理员/运维管理员账户打开URL连接
3.SSH密钥管理界面--密钥详情界面</t>
    <phoneticPr fontId="1" type="noConversion"/>
  </si>
  <si>
    <t>1.可以正常跳转，界面美观。</t>
    <phoneticPr fontId="1" type="noConversion"/>
  </si>
  <si>
    <t>1.密钥详情界面，已绑定的主机列表中超过5条时多页展示，点击‘上一页’‘下一页’</t>
    <phoneticPr fontId="1" type="noConversion"/>
  </si>
  <si>
    <t>翻页</t>
    <phoneticPr fontId="1" type="noConversion"/>
  </si>
  <si>
    <t>1.进入密钥详情界面，具体内容如下：
  路径：SSH密钥&gt;SSH密钥详情
SSH密钥详情
  名称：            密钥ID
  密钥描述：
  公钥内容：
  创建时间：
  按钮：复制公钥内容
已绑定云主机
云主机名称、状态、操作系统、配置、IP地址、操作（解绑）</t>
    <phoneticPr fontId="1" type="noConversion"/>
  </si>
  <si>
    <t>1.选择一个密钥，点击‘密钥名称’</t>
    <phoneticPr fontId="1" type="noConversion"/>
  </si>
  <si>
    <t>详情</t>
    <phoneticPr fontId="1" type="noConversion"/>
  </si>
  <si>
    <t>1.绑定/解绑云主机界面，不展示：故障/暂停服务/已到期/余额不足/删除进入回收站的主机</t>
    <phoneticPr fontId="1" type="noConversion"/>
  </si>
  <si>
    <t>1.绑定/解绑云主机界面，选择一个已经被绑定‘故障/暂停服务/已到期/余额不足/删除进入回收站’的主机A1
注：每个状态都需要测试一遍</t>
    <phoneticPr fontId="1" type="noConversion"/>
  </si>
  <si>
    <t>1.主机D后方没有‘-’添加图标，鼠标放在主机B上显示：请将云主机关机</t>
    <phoneticPr fontId="1" type="noConversion"/>
  </si>
  <si>
    <t>1.绑定/解绑云主机界面，选择一个已被绑定的运行中，所在子网未连接路由的主机D</t>
    <phoneticPr fontId="1" type="noConversion"/>
  </si>
  <si>
    <t>1.主机C后方没有‘-’添加图标，鼠标放在主机B上显示：请将云主机所在子网连接路由</t>
    <phoneticPr fontId="1" type="noConversion"/>
  </si>
  <si>
    <t>1.选择一个密钥S1，点击‘绑定/解绑云主机’
2.绑定/解绑云主机界面，选择一个已被绑定的的主机B（所在子网未连接路由，主机状态‘已关机’），点击‘-’按钮
3.点击‘确定’按钮
4.二次确认界面，点击‘确定’按钮</t>
    <phoneticPr fontId="1" type="noConversion"/>
  </si>
  <si>
    <t>1.主机B后方没有‘-’添加图标，鼠标放在主机B上显示：请将云主机关机</t>
    <phoneticPr fontId="1" type="noConversion"/>
  </si>
  <si>
    <t>1.选择一个密钥S1，点击‘绑定/解绑云主机’
2.绑定/解绑云主机界面，选择一个已被绑定的运行中的主机B，点击‘-’按钮
3.点击‘确定’按钮
4.二次确认界面，点击‘确定’按钮</t>
    <phoneticPr fontId="1" type="noConversion"/>
  </si>
  <si>
    <t>1.界面返回绑定/解绑云主机界面</t>
    <phoneticPr fontId="1" type="noConversion"/>
  </si>
  <si>
    <t>1.选择一个密钥S1，点击‘绑定/解绑云主机’
2.绑定/解绑云主机界面，选择一个已被绑定主机B，点击‘-’按钮
3.点击‘确定’按钮
4.二次确认界面，点击‘确定’按钮</t>
    <phoneticPr fontId="1" type="noConversion"/>
  </si>
  <si>
    <t>二次确认界面取消</t>
    <phoneticPr fontId="1" type="noConversion"/>
  </si>
  <si>
    <t>1.弹出提示：绑定/解绑成功4台主机、1台主机操作失败
  注：解绑过程中会跳过失败的，继续解绑下一个</t>
    <phoneticPr fontId="1" type="noConversion"/>
  </si>
  <si>
    <t>1.选择密钥S2点击‘绑定/解绑云主机’按钮
2.绑定/解绑云主机界面，选择云主机B1、B2,B3，B4，B5，点击‘-’按钮
3.点击‘确定’按钮
4.二次确认界面，点击‘确定’按钮 
5.绑定过程中，重启主机B3了</t>
    <phoneticPr fontId="1" type="noConversion"/>
  </si>
  <si>
    <t>解绑主机有成功有是失败</t>
    <phoneticPr fontId="1" type="noConversion"/>
  </si>
  <si>
    <t>1.弹出提示：绑定/解绑成功3台主机、2台主机操作失败
  注：数字是变动的，根据实际情况来定</t>
    <phoneticPr fontId="1" type="noConversion"/>
  </si>
  <si>
    <t>1.选择密钥S2点击‘绑定/解绑云主机’按钮
2.绑定/解绑云主机界面，选择云主机B1、B2,B3，B4，B5，点击‘-’按钮
3.点击‘确定’按钮
4.二次确认界面，点击‘确定’按钮</t>
    <phoneticPr fontId="1" type="noConversion"/>
  </si>
  <si>
    <t>步骤2.在已关联云主机列表中不展示主机A，在选择主机列表中展示主机A
步骤3.确定绑定/解绑密钥？
步骤4.绑定成功
      用该密钥登录主机A，登录失败</t>
    <phoneticPr fontId="1" type="noConversion"/>
  </si>
  <si>
    <t>1.选择一个密钥S1，点击‘绑定/解绑云主机’
2.绑定/解绑云主机界面，选择一个已被绑定主机A，点击‘-’按钮
3.点击‘确定’按钮
4.二次确认界面，点击‘确定’按钮</t>
    <phoneticPr fontId="1" type="noConversion"/>
  </si>
  <si>
    <t>解绑主机</t>
    <phoneticPr fontId="1" type="noConversion"/>
  </si>
  <si>
    <t>1.绑定/解绑云主机界面，选择一个‘故障/暂停服务/已到期/余额不足/删除进入回收站的’的主机A1
注：每个状态都需要测试一遍</t>
    <phoneticPr fontId="1" type="noConversion"/>
  </si>
  <si>
    <t>1.主机D后方没有‘+’添加图标，鼠标放在主机D上显示：请将云主机关机</t>
    <phoneticPr fontId="1" type="noConversion"/>
  </si>
  <si>
    <t>1.绑定/解绑云主机界面，选择一个运行中，所在子网未连接路由的主机D</t>
    <phoneticPr fontId="1" type="noConversion"/>
  </si>
  <si>
    <t>1.主机C后方没有‘+’添加图标，鼠标放在主机C上显示：请将云主机所在子网连接路由</t>
    <phoneticPr fontId="1" type="noConversion"/>
  </si>
  <si>
    <t>1.绑定/解绑云主机界面，选择一个已关机，所在子网未连接路由的主机C</t>
    <phoneticPr fontId="1" type="noConversion"/>
  </si>
  <si>
    <t>1.主机B后方没有‘+’添加图标，鼠标放在主机B上显示：请将云主机关机</t>
    <phoneticPr fontId="1" type="noConversion"/>
  </si>
  <si>
    <t>1.绑定/解绑云主机界面，选择一个运行中的主机B</t>
    <phoneticPr fontId="1" type="noConversion"/>
  </si>
  <si>
    <t>1.选择密钥S2点击‘绑定/解绑云主机’按钮
2.绑定/解绑云主机界面，选择云主机A，点击‘+’按钮
3.点击‘确定’按钮
4.二次确认界面，点击‘取消’按钮</t>
    <phoneticPr fontId="1" type="noConversion"/>
  </si>
  <si>
    <t>1.界面返回密钥列表界面。该密钥绑定的主机未改变</t>
    <phoneticPr fontId="1" type="noConversion"/>
  </si>
  <si>
    <t>1.选择密钥S2点击‘绑定/解绑云主机’按钮
2.绑定/解绑云主机界面，选择云主机A，点击‘+’按钮
3.点击‘取消’按钮</t>
    <phoneticPr fontId="1" type="noConversion"/>
  </si>
  <si>
    <t>1.绑定/解绑成功4个SSH密钥、1个SSH密钥操作失败，请确定云主机为关机状态，并所在子网已连接了路由
  注：绑定过程中会跳过失败的，继续绑定下一个</t>
    <phoneticPr fontId="1" type="noConversion"/>
  </si>
  <si>
    <t>1.选择密钥S2点击‘绑定/解绑云主机’按钮
2.绑定/解绑云主机界面，选择云主机B1、B2,B3，B4，B5，点击‘+’按钮
3.点击‘确定’按钮
4.二次确认界面，点击‘确定’按钮 
5.绑定过程中，重启主机B3了</t>
    <phoneticPr fontId="1" type="noConversion"/>
  </si>
  <si>
    <t>绑定多了主机有成功有是失败</t>
    <phoneticPr fontId="1" type="noConversion"/>
  </si>
  <si>
    <t>1.绑定/解绑成功4个SSH密钥、1个SSH密钥操作失败，请确定云主机为关机状态，并所在子网已连接了路由
  注：数字是变动的，根据实际情况来定</t>
    <phoneticPr fontId="1" type="noConversion"/>
  </si>
  <si>
    <t>1.选择密钥S2点击‘绑定/解绑云主机’按钮
2.绑定/解绑云主机界面，选择云主机B1、B2,B3，B4，B5，点击‘+’按钮
3.点击‘确定’按钮
4.二次确认界面，点击‘确定’按钮</t>
    <phoneticPr fontId="1" type="noConversion"/>
  </si>
  <si>
    <t>1.不展示主机B5，只展示linux主机，不展示windows主机</t>
    <phoneticPr fontId="1" type="noConversion"/>
  </si>
  <si>
    <t>1.创建一个windows主机B5，
2选择密钥S2点击‘绑定/解绑云主机’按钮
3.绑定/解绑云主机界面</t>
    <phoneticPr fontId="1" type="noConversion"/>
  </si>
  <si>
    <t>windows主机</t>
    <phoneticPr fontId="1" type="noConversion"/>
  </si>
  <si>
    <t>步骤2.在已关联云主机列表中展示新选择的主机
步骤3.确定绑定/解绑密钥？
步骤4.绑定成功
      用S2密钥登录主机A，登录成功；用S1密钥登录主机A，登录成功。
注：可以绑定多个密钥，都可以登录成功</t>
    <phoneticPr fontId="1" type="noConversion"/>
  </si>
  <si>
    <t>1.选择密钥S2点击‘绑定/解绑云主机’按钮
2.绑定/解绑云主机界面，选择云主机A，点击‘+’按钮
3.点击‘确定’按钮
4.二次确认界面，点击‘确定’按钮</t>
    <phoneticPr fontId="1" type="noConversion"/>
  </si>
  <si>
    <t>绑定已经绑定过SSH密钥的主机</t>
    <phoneticPr fontId="1" type="noConversion"/>
  </si>
  <si>
    <t>此处已和产品确认成功没有toast提示语</t>
    <phoneticPr fontId="1" type="noConversion"/>
  </si>
  <si>
    <t>步骤2.在已关联云主机列表中展示新选择的主机
步骤3.确定绑定/解绑密钥？
步骤4.绑定成功
      用该密钥登录主机A，登录成功</t>
    <phoneticPr fontId="1" type="noConversion"/>
  </si>
  <si>
    <t>1.选择一个密钥S1，点击‘绑定/解绑云主机’
2.绑定/解绑云主机界面，选择一个状态‘已关机’主机A，点击‘+’按钮
3.点击‘确定’按钮
4.二次确认界面，点击‘确定’按钮</t>
    <phoneticPr fontId="1" type="noConversion"/>
  </si>
  <si>
    <t>绑定成功</t>
    <phoneticPr fontId="1" type="noConversion"/>
  </si>
  <si>
    <r>
      <t>1.进入绑定/解绑云主机界面，内容如下：</t>
    </r>
    <r>
      <rPr>
        <b/>
        <sz val="11"/>
        <color theme="1"/>
        <rFont val="宋体"/>
        <family val="3"/>
        <charset val="134"/>
        <scheme val="minor"/>
      </rPr>
      <t>UI参考设计</t>
    </r>
    <r>
      <rPr>
        <sz val="11"/>
        <color theme="1"/>
        <rFont val="宋体"/>
        <family val="2"/>
        <charset val="134"/>
        <scheme val="minor"/>
      </rPr>
      <t xml:space="preserve">
  只有关机状态并且所在子网连接路由的云主机才能绑定/解绑密钥
  选择云主机              已关联云主机
  主机名称    ＋(添加图标)   主机名称     -(取消图标)
  主机1                      主机B
  内网IP|10.10.20.10        内网IP：1.2.2.3
  运行中                    已关机
  绑定SSH密钥后，请禁止‘密码登录’，详情请参考文档
  按钮：确定、取消
</t>
    </r>
    <phoneticPr fontId="1" type="noConversion"/>
  </si>
  <si>
    <t>1.选择一个密钥，点击‘绑定/解绑云主机’按钮</t>
    <phoneticPr fontId="1" type="noConversion"/>
  </si>
  <si>
    <t>绑定主机</t>
    <phoneticPr fontId="1" type="noConversion"/>
  </si>
  <si>
    <t>1.可以正常删除。提示：删除成功</t>
    <phoneticPr fontId="1" type="noConversion"/>
  </si>
  <si>
    <t>1.底层删除了SSH密钥，在ecsc删除ssh密钥</t>
    <phoneticPr fontId="1" type="noConversion"/>
  </si>
  <si>
    <t>底层删除</t>
    <phoneticPr fontId="1" type="noConversion"/>
  </si>
  <si>
    <t>1.弹出提示语：您有待创建的主机占用该SSH密钥，无法删除</t>
    <phoneticPr fontId="1" type="noConversion"/>
  </si>
  <si>
    <t>1.选择一个有待支付/处理中的云主机订单的SSH密钥，点击‘删除’按钮</t>
    <phoneticPr fontId="1" type="noConversion"/>
  </si>
  <si>
    <t>未绑定主机，有待支付/处理中的云主机订单</t>
    <phoneticPr fontId="1" type="noConversion"/>
  </si>
  <si>
    <t>1.‘删除’按钮置灰不可点击</t>
    <phoneticPr fontId="1" type="noConversion"/>
  </si>
  <si>
    <t>1.选择一个已经绑定了主机的密钥，点击‘删除’按钮</t>
    <phoneticPr fontId="1" type="noConversion"/>
  </si>
  <si>
    <t>已经绑定了主机</t>
    <phoneticPr fontId="1" type="noConversion"/>
  </si>
  <si>
    <t>1.界面返回SSH密钥列表界面，所选中的密钥未删除。
  购买主机界面，展示未删除的密钥</t>
    <phoneticPr fontId="1" type="noConversion"/>
  </si>
  <si>
    <t>1.选择一个未绑定主机的密钥，点击‘删除’按钮
2.点击‘取消’按钮</t>
    <phoneticPr fontId="1" type="noConversion"/>
  </si>
  <si>
    <t>1.弹出提示：确定删除选中的SSH密钥？
  按钮：确定、取消
2.弹出toast提示语：删除成功，界面不展示新删除SSH密钥
   购买云主机界面，不展示已删除的SSH密钥</t>
    <phoneticPr fontId="1" type="noConversion"/>
  </si>
  <si>
    <t>1.选择一个未绑定主机的密钥，点击‘删除’按钮
2.点击‘确定’按钮</t>
    <phoneticPr fontId="1" type="noConversion"/>
  </si>
  <si>
    <t>未绑定主机</t>
    <phoneticPr fontId="1" type="noConversion"/>
  </si>
  <si>
    <t>删除</t>
    <phoneticPr fontId="1" type="noConversion"/>
  </si>
  <si>
    <t>1.返回密钥列表界面，密钥没有改变</t>
    <phoneticPr fontId="1" type="noConversion"/>
  </si>
  <si>
    <t>1.修改密钥界面，点击‘取消’按钮</t>
    <phoneticPr fontId="1" type="noConversion"/>
  </si>
  <si>
    <t>1.弹出toast提示语：修改成功，名称变为‘SSh1’</t>
    <phoneticPr fontId="1" type="noConversion"/>
  </si>
  <si>
    <t>1.选择一个已经绑定了主机的密钥，点击‘修改’按钮
2.修改界面，修改名称为：SSh1，点击确定按钮</t>
    <phoneticPr fontId="1" type="noConversion"/>
  </si>
  <si>
    <t>修改已经绑定了主机的密钥</t>
    <phoneticPr fontId="1" type="noConversion"/>
  </si>
  <si>
    <t>1.弹出toast提示语：修改成功，名称和描述都变成修改的内容</t>
    <phoneticPr fontId="1" type="noConversion"/>
  </si>
  <si>
    <t xml:space="preserve">1.修改密钥界面，
  密钥名称输入：Test234
  描述输入：测试
2.点击‘确定’按钮       </t>
    <phoneticPr fontId="1" type="noConversion"/>
  </si>
  <si>
    <t>保存成功</t>
    <phoneticPr fontId="1" type="noConversion"/>
  </si>
  <si>
    <t>修改操作</t>
    <phoneticPr fontId="1" type="noConversion"/>
  </si>
  <si>
    <t>1.可以保存成功，描述字段为空</t>
    <phoneticPr fontId="1" type="noConversion"/>
  </si>
  <si>
    <t>1.编辑密钥界面
2.清空描述内容，点击‘确定’按钮</t>
    <phoneticPr fontId="1" type="noConversion"/>
  </si>
  <si>
    <t>1.输入内容最多展示30字，剩下的以‘...’展示，鼠标放在描述下展示全部内容</t>
    <phoneticPr fontId="1" type="noConversion"/>
  </si>
  <si>
    <t>1.编辑密钥界面
2.输入描述内容为200字（任意内容），点击‘确定’按钮</t>
    <phoneticPr fontId="1" type="noConversion"/>
  </si>
  <si>
    <t>描述为200字保存成功</t>
    <phoneticPr fontId="1" type="noConversion"/>
  </si>
  <si>
    <t>1.超过200字无法输入</t>
    <phoneticPr fontId="1" type="noConversion"/>
  </si>
  <si>
    <t>1.编辑密钥界面
2.输入超过200字</t>
    <phoneticPr fontId="1" type="noConversion"/>
  </si>
  <si>
    <t>描述超过200字</t>
    <phoneticPr fontId="1" type="noConversion"/>
  </si>
  <si>
    <t>密钥描述</t>
    <phoneticPr fontId="1" type="noConversion"/>
  </si>
  <si>
    <t>1.文本框显示：test‘确定’按钮高亮，
2.弹出toast提示语：修改成功（不同数据中心可重名）</t>
    <phoneticPr fontId="1" type="noConversion"/>
  </si>
  <si>
    <t>1.编辑密钥界面输入其他数据中心存在名称，如‘test’，
2.点击‘确定’按钮</t>
    <phoneticPr fontId="1" type="noConversion"/>
  </si>
  <si>
    <t>输入其他数据中心存在的名称</t>
    <phoneticPr fontId="1" type="noConversion"/>
  </si>
  <si>
    <t>1.弹出提示：密钥名称已存在，‘确定’按钮置灰</t>
    <phoneticPr fontId="1" type="noConversion"/>
  </si>
  <si>
    <t>1.输入一个已经存在的密钥名称</t>
    <phoneticPr fontId="1" type="noConversion"/>
  </si>
  <si>
    <t>重名验证</t>
    <phoneticPr fontId="1" type="noConversion"/>
  </si>
  <si>
    <t>1.文本框值第21个字符无法录入，只允许输入20个字符</t>
    <phoneticPr fontId="1" type="noConversion"/>
  </si>
  <si>
    <t>1.密钥名称文本框中录入21个字符</t>
    <phoneticPr fontId="1" type="noConversion"/>
  </si>
  <si>
    <t>超过20个字符录入</t>
    <phoneticPr fontId="1" type="noConversion"/>
  </si>
  <si>
    <t>1.文本框变红，‘确定’按钮置灰，不可点击</t>
    <phoneticPr fontId="1" type="noConversion"/>
  </si>
  <si>
    <t>1.密钥名称文本框中输入非法字符，例如：y+1
注：汉字、其他特殊字符都要测试一遍</t>
    <phoneticPr fontId="1" type="noConversion"/>
  </si>
  <si>
    <t>非法字符</t>
    <phoneticPr fontId="1" type="noConversion"/>
  </si>
  <si>
    <t>1.密钥名称文本框中输入字符后再清空</t>
    <phoneticPr fontId="1" type="noConversion"/>
  </si>
  <si>
    <t>输入再清空</t>
    <phoneticPr fontId="1" type="noConversion"/>
  </si>
  <si>
    <t>1.文本框显示：Test‘确定’按钮高亮
2.弹出toast提示语：修改成功</t>
    <phoneticPr fontId="1" type="noConversion"/>
  </si>
  <si>
    <t>1.修改密钥界面，密钥名称输入：Test</t>
    <phoneticPr fontId="1" type="noConversion"/>
  </si>
  <si>
    <t>合法字符</t>
    <phoneticPr fontId="1" type="noConversion"/>
  </si>
  <si>
    <t>密钥名称</t>
    <phoneticPr fontId="1" type="noConversion"/>
  </si>
  <si>
    <t>1.弹出修改密钥界面，内容如下：
  密钥名称：文本框+密钥原名称
  密钥描述：
  按钮：确定、取消</t>
    <phoneticPr fontId="1" type="noConversion"/>
  </si>
  <si>
    <t>1.密钥列表界面选择一个密钥，点击‘修改’按钮</t>
    <phoneticPr fontId="1" type="noConversion"/>
  </si>
  <si>
    <t>修改UI</t>
    <phoneticPr fontId="1" type="noConversion"/>
  </si>
  <si>
    <t>修改密钥</t>
    <phoneticPr fontId="1" type="noConversion"/>
  </si>
  <si>
    <t>1.界面返回密钥列表界面，密钥未创建成功</t>
    <phoneticPr fontId="1" type="noConversion"/>
  </si>
  <si>
    <t>1.密钥创建界面选择‘创建新密钥’
2.密钥名称输入(20位字符)：123
3.点击‘取消’按钮</t>
    <phoneticPr fontId="1" type="noConversion"/>
  </si>
  <si>
    <t>取消创建新密钥</t>
    <phoneticPr fontId="1" type="noConversion"/>
  </si>
  <si>
    <t>步骤2.创建成功，界面展示创建的ssh密钥
步骤3.创建失败，提示：SSH密钥配额不足</t>
    <phoneticPr fontId="1" type="noConversion"/>
  </si>
  <si>
    <t>1.在ecmc将ssh密钥配额更改为52
2.在创建2个ssh密钥
3.创建第三个ssh密钥</t>
    <phoneticPr fontId="1" type="noConversion"/>
  </si>
  <si>
    <t>1.启动浏览器：Google&amp;firefox&amp;IE9以上版本
2.登陆超级管理员账户打开URL连接
3.SSH密钥管理界面
4.已创建50个配额</t>
    <phoneticPr fontId="1" type="noConversion"/>
  </si>
  <si>
    <t>增加配额</t>
    <phoneticPr fontId="1" type="noConversion"/>
  </si>
  <si>
    <t>1.创建失败。提示：SSH密钥配额不足</t>
    <phoneticPr fontId="1" type="noConversion"/>
  </si>
  <si>
    <t>1.已经创建了50个SSH密钥，再次创建密钥</t>
    <phoneticPr fontId="1" type="noConversion"/>
  </si>
  <si>
    <t>50个SSH秘钥</t>
    <phoneticPr fontId="1" type="noConversion"/>
  </si>
  <si>
    <t>步骤3.弹出toast提示：导入密钥成功。界面返回密钥列表界面，界面展示新增加的密钥。通过登录通过该密钥创建的主机，登录成功</t>
    <phoneticPr fontId="1" type="noConversion"/>
  </si>
  <si>
    <t xml:space="preserve">1.密钥创建界面选择‘创建新密钥’
2.密钥名称输入(1位字符)：T
  输入公钥界面输入正确的公钥
3.点击‘确定’按钮
</t>
    <phoneticPr fontId="1" type="noConversion"/>
  </si>
  <si>
    <t>创建已有密钥</t>
    <phoneticPr fontId="1" type="noConversion"/>
  </si>
  <si>
    <t>1.‘下载私钥’界面自动关闭</t>
    <phoneticPr fontId="1" type="noConversion"/>
  </si>
  <si>
    <t>1.下载私钥界面，不点击‘下载私钥’停留在该界面10分钟</t>
    <phoneticPr fontId="1" type="noConversion"/>
  </si>
  <si>
    <t>不手动点击下载，不关闭界面</t>
    <phoneticPr fontId="1" type="noConversion"/>
  </si>
  <si>
    <t xml:space="preserve">1.界面返回密钥列表界面，密钥创建成功，展示新创建的密钥。通过登录通过该密钥创建的主机，登录成功
</t>
    <phoneticPr fontId="1" type="noConversion"/>
  </si>
  <si>
    <t>1.不点击下载密钥界面‘下载私钥’按钮，直接点击‘关闭’按钮</t>
    <phoneticPr fontId="1" type="noConversion"/>
  </si>
  <si>
    <t>不手动下载点击‘关闭’</t>
    <phoneticPr fontId="1" type="noConversion"/>
  </si>
  <si>
    <t>1.弹出浏览器的下载路径确认框（根据浏览器设置，也有可能没有确认框）
按钮：保存/确定、取消</t>
    <phoneticPr fontId="1" type="noConversion"/>
  </si>
  <si>
    <t>1.点击下载密钥界面的‘下载私钥’按钮</t>
    <phoneticPr fontId="1" type="noConversion"/>
  </si>
  <si>
    <t>手动下载</t>
    <phoneticPr fontId="1" type="noConversion"/>
  </si>
  <si>
    <t xml:space="preserve">1.密钥自动下载，弹出浏览器的下载路径确认框（根据浏览器设置，也有可能没有确认框）
按钮：保存/确定、取消
2.弹出自动下载框的同时，会弹出下载密钥界面
</t>
    <phoneticPr fontId="1" type="noConversion"/>
  </si>
  <si>
    <t>1.密钥创建界面输入成功后，点击‘确定’按钮</t>
    <phoneticPr fontId="1" type="noConversion"/>
  </si>
  <si>
    <t>自动下载</t>
    <phoneticPr fontId="1" type="noConversion"/>
  </si>
  <si>
    <t>步骤3.弹出‘下载密钥’界面，内容如下：
  密钥‘密钥id'的私钥将会自动下载，若未开始下载
  请点击按钮手动下载 
  下载私钥（按钮）
  私钥用于远程登录身份验证，为保证服务安全，我们不会保存您的私钥
  信息，请下载后妥善保管，下载链接有效时间为10分钟。
  按钮：关闭
步骤4.私钥下载成功，下载私钥界面自动关闭，界面返回密钥列表界面，界面展示新增加的密钥。通过登录通过该密钥创建的主机，登录成功</t>
    <phoneticPr fontId="1" type="noConversion"/>
  </si>
  <si>
    <t xml:space="preserve">1.密钥创建界面选择‘创建新密钥’
2.密钥名称输入(20位字符)：1234567890_Wetest1
3.点击‘确定’按钮
4.点击‘下载私钥’按钮
</t>
    <phoneticPr fontId="1" type="noConversion"/>
  </si>
  <si>
    <t>创建新密钥</t>
    <phoneticPr fontId="1" type="noConversion"/>
  </si>
  <si>
    <t>创建操作</t>
    <phoneticPr fontId="1" type="noConversion"/>
  </si>
  <si>
    <t>1.保存成功，并弹出toast提示语，导入密钥成功。
  通过该密钥创建的主机登录失败。</t>
    <phoneticPr fontId="1" type="noConversion"/>
  </si>
  <si>
    <t>1.在输入公钥文本框输入错误的公钥
2.点击‘确定’按钮</t>
    <phoneticPr fontId="1" type="noConversion"/>
  </si>
  <si>
    <t>输入错误的公钥</t>
    <phoneticPr fontId="1" type="noConversion"/>
  </si>
  <si>
    <t>1.输入框标红并且输入框下方弹出提示：输入公钥字符数超出最大限制</t>
    <phoneticPr fontId="1" type="noConversion"/>
  </si>
  <si>
    <t>1.在输入公钥文本框输入，输入1000个字，</t>
    <phoneticPr fontId="1" type="noConversion"/>
  </si>
  <si>
    <t>超过1000个字符</t>
    <phoneticPr fontId="1" type="noConversion"/>
  </si>
  <si>
    <r>
      <t xml:space="preserve">步骤1.界面展示正常，当字符过长时，展示滚动条，界面美观
步骤2.提交成功，弹出toast提示语：导入密钥成功
     </t>
    </r>
    <r>
      <rPr>
        <b/>
        <sz val="11"/>
        <color theme="1"/>
        <rFont val="宋体"/>
        <family val="3"/>
        <charset val="134"/>
        <scheme val="minor"/>
      </rPr>
      <t xml:space="preserve"> 注：需要用新导入的密钥测试主机是否可以登录成功</t>
    </r>
    <phoneticPr fontId="1" type="noConversion"/>
  </si>
  <si>
    <t>1.在输入公钥文本框输入，输入1000个字，
2.其他项正确填写，点击‘确定’按钮</t>
    <phoneticPr fontId="1" type="noConversion"/>
  </si>
  <si>
    <t>1.启动浏览器：Google&amp;firefox&amp;IE9以上版本
2.登陆超级管理员账户打开URL连接
3.SSH密钥管理界面
4.创建SSH界面，选择‘使用已有公钥’</t>
  </si>
  <si>
    <t>最大合法字符1000</t>
    <phoneticPr fontId="1" type="noConversion"/>
  </si>
  <si>
    <t>输入公钥</t>
    <phoneticPr fontId="1" type="noConversion"/>
  </si>
  <si>
    <t>步骤3.密钥名称处显示：test</t>
    <phoneticPr fontId="1" type="noConversion"/>
  </si>
  <si>
    <t>1.创建方式选择‘创建新密钥’
2.密钥名称输入：test
3.切换创建方式为：使用已有公钥</t>
    <phoneticPr fontId="1" type="noConversion"/>
  </si>
  <si>
    <t>输入名称后，切换创建方式</t>
    <phoneticPr fontId="1" type="noConversion"/>
  </si>
  <si>
    <t>1.提示：密钥名称已存在，‘确定’按钮置灰</t>
    <phoneticPr fontId="1" type="noConversion"/>
  </si>
  <si>
    <t>1.文本框显示：1234567890_Wetest1‘确定’按钮高亮
2.创建成功后，需要用新创建的密钥登录主机看是否可以成功登录</t>
    <phoneticPr fontId="1" type="noConversion"/>
  </si>
  <si>
    <t>1.创建密钥界面，密钥名称文本框中输入：1234567890_Wetest1
2.创建成功</t>
    <phoneticPr fontId="1" type="noConversion"/>
  </si>
  <si>
    <t>1.界面展示正常，具体内容如下：
  创建方式：创建新密钥  使用已有的密钥（默认选中‘创建新密钥’）
  密钥名称：文本输入框
           只支持英文大小写、数字和下划线
  按钮：确定、取消</t>
    <phoneticPr fontId="1" type="noConversion"/>
  </si>
  <si>
    <t>1.创建方式由‘使用已有公钥’切换到‘创建新密钥’</t>
    <phoneticPr fontId="1" type="noConversion"/>
  </si>
  <si>
    <r>
      <t xml:space="preserve">1.界面展示，内容如下：
  创建方式：创建新密钥  使用已有的密钥（选中后者）
  </t>
    </r>
    <r>
      <rPr>
        <sz val="11"/>
        <color rgb="FFFF0000"/>
        <rFont val="宋体"/>
        <family val="3"/>
        <charset val="134"/>
        <scheme val="minor"/>
      </rPr>
      <t>*</t>
    </r>
    <r>
      <rPr>
        <sz val="11"/>
        <color theme="1"/>
        <rFont val="宋体"/>
        <family val="2"/>
        <charset val="134"/>
        <scheme val="minor"/>
      </rPr>
      <t xml:space="preserve">密钥名称：文本输入框
           只支持英文大小写、数字和下划线
  </t>
    </r>
    <r>
      <rPr>
        <sz val="11"/>
        <color rgb="FFFF0000"/>
        <rFont val="宋体"/>
        <family val="3"/>
        <charset val="134"/>
        <scheme val="minor"/>
      </rPr>
      <t>*</t>
    </r>
    <r>
      <rPr>
        <sz val="11"/>
        <color theme="1"/>
        <rFont val="宋体"/>
        <family val="2"/>
        <charset val="134"/>
        <scheme val="minor"/>
      </rPr>
      <t>输入公钥：多文本输入框（默认提示：格式：</t>
    </r>
    <r>
      <rPr>
        <sz val="11"/>
        <color theme="1"/>
        <rFont val="宋体"/>
        <family val="3"/>
        <charset val="134"/>
        <scheme val="minor"/>
      </rPr>
      <t>ssh-rsa AAAKedvs...</t>
    </r>
    <r>
      <rPr>
        <sz val="11"/>
        <color theme="1"/>
        <rFont val="宋体"/>
        <family val="2"/>
        <charset val="134"/>
        <scheme val="minor"/>
      </rPr>
      <t>）
  按钮：确定、取消</t>
    </r>
    <phoneticPr fontId="1" type="noConversion"/>
  </si>
  <si>
    <t>1.创建方式选中：使用已有公钥</t>
    <phoneticPr fontId="1" type="noConversion"/>
  </si>
  <si>
    <t>使用已有公钥</t>
    <phoneticPr fontId="1" type="noConversion"/>
  </si>
  <si>
    <t>1.默认选中‘创建新密钥’</t>
    <phoneticPr fontId="1" type="noConversion"/>
  </si>
  <si>
    <t>1.创建密钥界面，创建方式：</t>
    <phoneticPr fontId="1" type="noConversion"/>
  </si>
  <si>
    <t>创建方式</t>
    <phoneticPr fontId="1" type="noConversion"/>
  </si>
  <si>
    <r>
      <t>1.进入创建SSH密钥界面，内容如下：
  创建方式：创建新密钥  使用已有的</t>
    </r>
    <r>
      <rPr>
        <b/>
        <sz val="11"/>
        <color theme="1"/>
        <rFont val="宋体"/>
        <family val="3"/>
        <charset val="134"/>
        <scheme val="minor"/>
      </rPr>
      <t>公钥</t>
    </r>
    <r>
      <rPr>
        <sz val="11"/>
        <color theme="1"/>
        <rFont val="宋体"/>
        <family val="2"/>
        <charset val="134"/>
        <scheme val="minor"/>
      </rPr>
      <t>（默认选中‘创建新密钥’）
  密钥名称：文本输入框
           只支持英文大小写、数字和下划线
  按钮：确定、取消</t>
    </r>
    <phoneticPr fontId="1" type="noConversion"/>
  </si>
  <si>
    <t>1.密钥管理界面，点击‘创建密钥’按钮</t>
    <phoneticPr fontId="1" type="noConversion"/>
  </si>
  <si>
    <t>创建密钥操作</t>
    <phoneticPr fontId="1" type="noConversion"/>
  </si>
  <si>
    <t>1.查询记录为空，并提示：‘当前暂无数据’</t>
    <phoneticPr fontId="1" type="noConversion"/>
  </si>
  <si>
    <t>1.输入密钥名称中不存在的字段，点击‘查询’</t>
    <phoneticPr fontId="1" type="noConversion"/>
  </si>
  <si>
    <t>1.查询出名称中包含关键字的所有密钥信息
注：排序按照（默认的排序规则）</t>
    <phoneticPr fontId="1" type="noConversion"/>
  </si>
  <si>
    <t>1.输入密钥名称的关键字，点击‘查询’</t>
    <phoneticPr fontId="1" type="noConversion"/>
  </si>
  <si>
    <t>1.显示数据中心下所有的密钥信息</t>
    <phoneticPr fontId="1" type="noConversion"/>
  </si>
  <si>
    <t>1.不输入密钥名称，点击‘查询’</t>
    <phoneticPr fontId="1" type="noConversion"/>
  </si>
  <si>
    <t>1.默认展示：请输入名称查询</t>
    <phoneticPr fontId="1" type="noConversion"/>
  </si>
  <si>
    <t>1.查询提示语</t>
    <phoneticPr fontId="1" type="noConversion"/>
  </si>
  <si>
    <t>查询框UI展示</t>
  </si>
  <si>
    <t>查询</t>
    <phoneticPr fontId="1" type="noConversion"/>
  </si>
  <si>
    <t>1.仅展示列表以及密钥详情页，无其他操作按钮</t>
    <phoneticPr fontId="1" type="noConversion"/>
  </si>
  <si>
    <t>1.点击‘云服务’--‘安全’
2.点击‘SSH密钥’</t>
    <phoneticPr fontId="1" type="noConversion"/>
  </si>
  <si>
    <r>
      <t>1.启动浏览器：Google&amp;firefox&amp;IE9以上版本
2.登陆</t>
    </r>
    <r>
      <rPr>
        <b/>
        <sz val="11"/>
        <color indexed="8"/>
        <rFont val="宋体"/>
        <family val="3"/>
        <charset val="134"/>
      </rPr>
      <t>普通用户</t>
    </r>
    <r>
      <rPr>
        <sz val="11"/>
        <color indexed="8"/>
        <rFont val="宋体"/>
        <family val="3"/>
        <charset val="134"/>
      </rPr>
      <t>账户打开URL连接</t>
    </r>
    <phoneticPr fontId="1" type="noConversion"/>
  </si>
  <si>
    <t>1.进入密钥列表界面，内容如下：
  按钮：创建密钥、搜索框
  密钥名称、云主机绑定数量、创建时间、操作（绑定/解绑云主
  机、修改、删除）
  排序：按照创建时间的倒序排列</t>
    <phoneticPr fontId="1" type="noConversion"/>
  </si>
  <si>
    <r>
      <t>1.启动浏览器：Google&amp;firefox&amp;IE9以上版本
2.登陆</t>
    </r>
    <r>
      <rPr>
        <b/>
        <sz val="11"/>
        <color indexed="8"/>
        <rFont val="宋体"/>
        <family val="3"/>
        <charset val="134"/>
      </rPr>
      <t>超级管理员/管理员</t>
    </r>
    <r>
      <rPr>
        <sz val="11"/>
        <color indexed="8"/>
        <rFont val="宋体"/>
        <family val="3"/>
        <charset val="134"/>
      </rPr>
      <t>账户打开URL连接</t>
    </r>
    <phoneticPr fontId="1" type="noConversion"/>
  </si>
  <si>
    <t>超级管理员</t>
    <phoneticPr fontId="1" type="noConversion"/>
  </si>
  <si>
    <t>权限管理</t>
    <phoneticPr fontId="1" type="noConversion"/>
  </si>
  <si>
    <t>实际结果</t>
    <phoneticPr fontId="27" type="noConversion"/>
  </si>
  <si>
    <t>ECSC新增日志</t>
    <phoneticPr fontId="54" type="noConversion"/>
  </si>
  <si>
    <t>密钥管理</t>
    <phoneticPr fontId="54" type="noConversion"/>
  </si>
  <si>
    <t>云主机-&gt;云主机列表</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</si>
  <si>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</si>
  <si>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</si>
  <si>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</si>
  <si>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</si>
  <si>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</si>
  <si>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</si>
  <si>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</si>
  <si>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</si>
  <si>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</si>
  <si>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</si>
  <si>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</si>
  <si>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</si>
  <si>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</si>
  <si>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</si>
  <si>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</si>
  <si>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</si>
  <si>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</si>
  <si>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</si>
  <si>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</si>
  <si>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</si>
  <si>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</si>
  <si>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</si>
  <si>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</si>
  <si>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</si>
  <si>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</si>
  <si>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</si>
  <si>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</si>
  <si>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</si>
  <si>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</si>
  <si>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</si>
  <si>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</si>
  <si>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</si>
  <si>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</si>
  <si>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</si>
  <si>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</si>
  <si>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</si>
  <si>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</si>
  <si>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</si>
  <si>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</si>
  <si>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</si>
  <si>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</si>
  <si>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</si>
  <si>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</si>
  <si>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</si>
  <si>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</si>
  <si>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</si>
  <si>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</si>
  <si>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</si>
  <si>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</si>
  <si>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</si>
  <si>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</si>
  <si>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</si>
  <si>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</si>
  <si>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1.账户解冻后，操作购买云主机、调整配置、修改子网、创建备份等功能</t>
  </si>
  <si>
    <t>1.云主机相关的各个操作可以正常使用。</t>
  </si>
  <si>
    <t>1.启动浏览器：Google&amp;firefox
2.登陆管理员账户打开URL连接
3.云主机界面</t>
  </si>
  <si>
    <t>1.点击查询框的下拉列表</t>
  </si>
  <si>
    <t>1.列表中展示：名称、标签、IP地址（默认展示名称）</t>
  </si>
  <si>
    <t>T1</t>
  </si>
  <si>
    <t>1.不输入云主机名称，点击‘查询’</t>
  </si>
  <si>
    <t>1.显示所有数据中心下所有的云主机信息</t>
  </si>
  <si>
    <t>1.输入名称的关键字，点击‘查询’</t>
  </si>
  <si>
    <t>1.查询出名称中包含关键字的所有云主机信息
注：排序按照（默认的排序规则）</t>
  </si>
  <si>
    <t>null查询到了所有内容</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</si>
  <si>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</si>
  <si>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</si>
  <si>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</si>
  <si>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</si>
  <si>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</si>
  <si>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</si>
  <si>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</si>
  <si>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</si>
  <si>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</si>
  <si>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</si>
  <si>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</si>
  <si>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</si>
  <si>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</si>
  <si>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</si>
  <si>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</si>
  <si>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</si>
  <si>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</si>
  <si>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</si>
  <si>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</si>
  <si>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</si>
  <si>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</si>
  <si>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</si>
  <si>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</si>
  <si>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</si>
  <si>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</si>
  <si>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</si>
  <si>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</si>
  <si>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</si>
  <si>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</si>
  <si>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</si>
  <si>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</si>
  <si>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</si>
  <si>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</si>
  <si>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</si>
  <si>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</si>
  <si>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</si>
  <si>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</si>
  <si>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</si>
  <si>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</si>
  <si>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</si>
  <si>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</si>
  <si>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</si>
  <si>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</si>
  <si>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</si>
  <si>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</si>
  <si>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</si>
  <si>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</si>
  <si>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</si>
  <si>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</si>
  <si>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</si>
  <si>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</si>
  <si>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</si>
  <si>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</si>
  <si>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</si>
  <si>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</si>
  <si>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</si>
  <si>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</si>
  <si>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</si>
  <si>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</si>
  <si>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</si>
  <si>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</si>
  <si>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</si>
  <si>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</si>
  <si>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</si>
  <si>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</si>
  <si>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</si>
  <si>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</si>
  <si>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</si>
  <si>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</si>
  <si>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</si>
  <si>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</si>
  <si>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</si>
  <si>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调整配置</t>
  </si>
  <si>
    <t>1.选择一个1核1GB的云主机，给该云主机调整配置为4核4GB
2.升级成功，查看列表中配置列
云主机配置：1核/1GB/20GB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</si>
  <si>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</si>
  <si>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</si>
  <si>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</si>
  <si>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</si>
  <si>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</si>
  <si>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</si>
  <si>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</si>
  <si>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</si>
  <si>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</si>
  <si>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</si>
  <si>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</si>
  <si>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</si>
  <si>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</si>
  <si>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</si>
  <si>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</si>
  <si>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</si>
  <si>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</si>
  <si>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</si>
  <si>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</si>
  <si>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</si>
  <si>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</si>
  <si>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</si>
  <si>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</si>
  <si>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</si>
  <si>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</si>
  <si>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</si>
  <si>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</si>
  <si>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</si>
  <si>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</si>
  <si>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</si>
  <si>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</si>
  <si>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</si>
  <si>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</si>
  <si>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</si>
  <si>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</si>
  <si>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</si>
  <si>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</si>
  <si>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</si>
  <si>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</si>
  <si>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</si>
  <si>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</si>
  <si>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</si>
  <si>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</si>
  <si>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</si>
  <si>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</si>
  <si>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1.启动浏览器：Google&amp;firefox
2.登陆管理员账户打开URL连接
3.续费的订单确认界面</t>
  </si>
  <si>
    <t>1.订单确认界面，不勾选我同意《云主机ECS服务条款》选择框，点击‘提交订单’按钮</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</si>
  <si>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</si>
  <si>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</si>
  <si>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</si>
  <si>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</si>
  <si>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</si>
  <si>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</si>
  <si>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</si>
  <si>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</si>
  <si>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1.订单提交成功，界面进入支付成功界面；进入用户余额界面，界面展示用户余额为：20.00元；进入订单管理界面界面展示订单状态为‘已完成’</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</si>
  <si>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</si>
  <si>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</si>
  <si>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</si>
  <si>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</si>
  <si>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</si>
  <si>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</si>
  <si>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</si>
  <si>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</si>
  <si>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</si>
  <si>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</si>
  <si>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</si>
  <si>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</si>
  <si>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</si>
  <si>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</si>
  <si>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</si>
  <si>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</si>
  <si>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</si>
  <si>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</si>
  <si>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</si>
  <si>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</si>
  <si>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</si>
  <si>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</si>
  <si>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</si>
  <si>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</si>
  <si>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</si>
  <si>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</si>
  <si>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</si>
  <si>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</si>
  <si>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</si>
  <si>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</si>
  <si>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</si>
  <si>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</si>
  <si>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</si>
  <si>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</si>
  <si>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</si>
  <si>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</si>
  <si>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</si>
  <si>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</si>
  <si>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</si>
  <si>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</si>
  <si>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</si>
  <si>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</si>
  <si>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</si>
  <si>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</si>
  <si>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</si>
  <si>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</si>
  <si>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</si>
  <si>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</si>
  <si>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</si>
  <si>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</si>
  <si>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</si>
  <si>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</si>
  <si>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</si>
  <si>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</si>
  <si>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</si>
  <si>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</si>
  <si>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1.当该云主机有待支付订单时，进入该云主机详情界面，点击‘调整配置’
2.选择配置，点击‘确定’按钮</t>
  </si>
  <si>
    <t>步骤1.界面进入调整配置界面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</si>
  <si>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</si>
  <si>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</si>
  <si>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云主机-&gt;购买云主机</t>
  </si>
  <si>
    <t>购买云主机-UI展示</t>
  </si>
  <si>
    <t>1.启动浏览器：Google&amp;firefox
2.登陆管理员账户打开URL连接
3.创建云主机界面</t>
  </si>
  <si>
    <t>1.点击‘创建云主机’按钮</t>
  </si>
  <si>
    <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自管子网：XXX     
           公网IP： 可选框+购买公网IP    如无需公网访问，可暂不购买。
c.镜像.    镜像类型：</t>
    </r>
    <r>
      <rPr>
        <sz val="11"/>
        <color rgb="FFFF0000"/>
        <rFont val="宋体"/>
        <family val="3"/>
        <charset val="134"/>
      </rPr>
      <t>公共镜像</t>
    </r>
    <r>
      <rPr>
        <sz val="11"/>
        <color rgb="FF000000"/>
        <rFont val="宋体"/>
        <family val="3"/>
        <charset val="134"/>
      </rPr>
      <t xml:space="preserve"> 自定义镜像 </t>
    </r>
    <r>
      <rPr>
        <sz val="11"/>
        <color theme="1" tint="0.249977111117893"/>
        <rFont val="宋体"/>
        <family val="3"/>
        <charset val="134"/>
      </rPr>
      <t>市场镜像</t>
    </r>
    <r>
      <rPr>
        <sz val="11"/>
        <color rgb="FF000000"/>
        <rFont val="宋体"/>
        <family val="3"/>
        <charset val="134"/>
      </rPr>
      <t xml:space="preserve">
           操作系统：+下拉框 
           镜像的下拉选择框（</t>
    </r>
    <r>
      <rPr>
        <sz val="11"/>
        <color rgb="FFFF0000"/>
        <rFont val="宋体"/>
        <family val="3"/>
        <charset val="134"/>
      </rPr>
      <t>增加OpenSUSE，紧展示‘正常’状态镜像</t>
    </r>
    <r>
      <rPr>
        <sz val="11"/>
        <color rgb="FF000000"/>
        <rFont val="宋体"/>
        <family val="3"/>
        <charset val="134"/>
      </rPr>
      <t xml:space="preserve">）
           </t>
    </r>
    <r>
      <rPr>
        <sz val="11"/>
        <color rgb="FFFF0000"/>
        <rFont val="宋体"/>
        <family val="3"/>
        <charset val="134"/>
      </rPr>
      <t>注：基于此镜像创建云主机，其系统盘大小为XGB（X根据市场镜像设置的系统盘大小自动获取或者公共镜像 Linux为20GB， Windows 为60GB）</t>
    </r>
    <r>
      <rPr>
        <sz val="11"/>
        <color rgb="FF000000"/>
        <rFont val="宋体"/>
        <family val="3"/>
        <charset val="134"/>
      </rPr>
      <t xml:space="preserve">
d.主机规格.CPU ：1核 2核 4核 8核 16核 32核
           内存：1GB 2GB 4GB 8GB
</t>
    </r>
    <r>
      <rPr>
        <b/>
        <sz val="11"/>
        <color rgb="FF000000"/>
        <rFont val="宋体"/>
        <family val="3"/>
        <charset val="134"/>
      </rPr>
      <t>e.云硬盘
           系统盘类型：普通型   性能型（默认选中普通型）
           系统盘容量：60GB（跟随所选择镜像的展示，不可修改）
           数据盘类型：普通型    性能型（默认选中普通型）
           数据盘容量：拖动条+数字文本框（默认显示为0GB）</t>
    </r>
    <r>
      <rPr>
        <sz val="11"/>
        <color rgb="FF000000"/>
        <rFont val="宋体"/>
        <family val="3"/>
        <charset val="134"/>
      </rPr>
      <t xml:space="preserve">
f.安全信息.用户名：+自动获取
           </t>
    </r>
    <r>
      <rPr>
        <b/>
        <sz val="11"/>
        <color rgb="FF000000"/>
        <rFont val="宋体"/>
        <family val="3"/>
        <charset val="134"/>
      </rPr>
      <t>登录方式：设置密码（默认选中）   关联SSH密钥</t>
    </r>
    <r>
      <rPr>
        <sz val="11"/>
        <color rgb="FF000000"/>
        <rFont val="宋体"/>
        <family val="3"/>
        <charset val="134"/>
      </rPr>
      <t xml:space="preserve">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 xml:space="preserve">主机名称：+文本框 购买多台云服务器时，系统自动增加后缀，示例：VM_1、VM_2。
           安全组：+下拉选择框
g.购买量.  主机数量：+文本框（可以上下点击）
           付款方式+选择框（月付、年付）
h.已选配置. 数据中心：XXX
           私有网络：XXX
           受管子网：XXX（xxx.xxx.xxx.xxx）
           自管子网：XXX（xxx.xxx.xxx.xxx）
           公网IP：已购买
           </t>
    </r>
    <r>
      <rPr>
        <b/>
        <sz val="11"/>
        <color rgb="FF000000"/>
        <rFont val="宋体"/>
        <family val="3"/>
        <charset val="134"/>
      </rPr>
      <t>主机规格：1核|1GB|
          系统盘：60GB
          数据盘：XGB</t>
    </r>
    <r>
      <rPr>
        <sz val="11"/>
        <color rgb="FF000000"/>
        <rFont val="宋体"/>
        <family val="3"/>
        <charset val="134"/>
      </rPr>
      <t xml:space="preserve">
           镜像：Ubuntu Ubuntu12.04 64bit
           购买量：1个月X8台
           费用明细：
           规格：￥45.00
           系统盘：￥45.00（</t>
    </r>
    <r>
      <rPr>
        <sz val="11"/>
        <color rgb="FFFF0000"/>
        <rFont val="宋体"/>
        <family val="3"/>
        <charset val="134"/>
      </rPr>
      <t>系统盘容量的单价*当前镜像创建主机系统盘容量*购买量*购买时长</t>
    </r>
    <r>
      <rPr>
        <sz val="11"/>
        <color rgb="FF000000"/>
        <rFont val="宋体"/>
        <family val="3"/>
        <charset val="134"/>
      </rPr>
      <t xml:space="preserve">）
           </t>
    </r>
    <r>
      <rPr>
        <b/>
        <sz val="11"/>
        <color rgb="FF000000"/>
        <rFont val="宋体"/>
        <family val="3"/>
        <charset val="134"/>
      </rPr>
      <t>数据盘：￥0.00（单价*数据盘大小/10）</t>
    </r>
    <r>
      <rPr>
        <sz val="11"/>
        <color rgb="FF000000"/>
        <rFont val="宋体"/>
        <family val="3"/>
        <charset val="134"/>
      </rPr>
      <t xml:space="preserve">
           镜像：￥45.00（</t>
    </r>
    <r>
      <rPr>
        <sz val="11"/>
        <color rgb="FFFF0000"/>
        <rFont val="宋体"/>
        <family val="3"/>
        <charset val="134"/>
      </rPr>
      <t>当前选中镜像单价*购买量*购买时长</t>
    </r>
    <r>
      <rPr>
        <sz val="11"/>
        <color rgb="FF000000"/>
        <rFont val="宋体"/>
        <family val="3"/>
        <charset val="134"/>
      </rPr>
      <t>）
           公网IP：45.00
           总计：￥180.00 
h.按钮.    立即购买</t>
    </r>
    <phoneticPr fontId="27" type="noConversion"/>
  </si>
  <si>
    <t>1.选择7.32数据中心，点击‘立即创建’按钮后进入私有网络界面，默认11.7数据中心（此问题在此版本中暂不解决，罗蕾已经接受记录在本地）</t>
  </si>
  <si>
    <t>按需付费-UI</t>
  </si>
  <si>
    <t>1.购买云主机界面，选择‘按需计费’</t>
  </si>
  <si>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t>
    </r>
    <r>
      <rPr>
        <b/>
        <sz val="11"/>
        <color indexed="8"/>
        <rFont val="宋体"/>
        <family val="3"/>
        <charset val="134"/>
      </rPr>
      <t>d.云硬盘
           系统盘类型：普通型   性能型（默认选中普通型）
           系统盘容量：60GB（跟随所选择镜像的展示，不可修改）
           数据盘类型：普通型    性能型（默认选中普通型）
           数据盘容量：拖动条+数字文本框（默认显示为0GB）</t>
    </r>
    <r>
      <rPr>
        <sz val="11"/>
        <color indexed="8"/>
        <rFont val="宋体"/>
        <family val="3"/>
        <charset val="134"/>
      </rPr>
      <t xml:space="preserve">
e.镜像.    镜像类型：公共镜像 </t>
    </r>
    <r>
      <rPr>
        <sz val="11"/>
        <color rgb="FFFF0000"/>
        <rFont val="宋体"/>
        <family val="3"/>
        <charset val="134"/>
      </rPr>
      <t xml:space="preserve">自定义镜像 </t>
    </r>
    <r>
      <rPr>
        <sz val="11"/>
        <color theme="1" tint="0.249977111117893"/>
        <rFont val="宋体"/>
        <family val="3"/>
        <charset val="134"/>
      </rPr>
      <t>市场镜像</t>
    </r>
    <r>
      <rPr>
        <sz val="11"/>
        <color indexed="8"/>
        <rFont val="宋体"/>
        <family val="3"/>
        <charset val="134"/>
      </rPr>
      <t xml:space="preserve">
           </t>
    </r>
    <r>
      <rPr>
        <sz val="11"/>
        <color rgb="FFFF0000"/>
        <rFont val="宋体"/>
        <family val="3"/>
        <charset val="134"/>
      </rPr>
      <t>来源镜像类型：全部  公共镜像  市场镜像（默认选中“全部”）</t>
    </r>
    <r>
      <rPr>
        <sz val="11"/>
        <color indexed="8"/>
        <rFont val="宋体"/>
        <family val="3"/>
        <charset val="134"/>
      </rPr>
      <t xml:space="preserve">
           镜像的下拉选择框（增加OpenSUSE，仅展示状态为‘正常’镜像）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f.安全信息.用户名：+自动获取</t>
    </r>
    <r>
      <rPr>
        <b/>
        <sz val="11"/>
        <color indexed="8"/>
        <rFont val="宋体"/>
        <family val="3"/>
        <charset val="134"/>
      </rPr>
      <t xml:space="preserve">
           登录方式：设置密码  关联SSH密钥（选中）</t>
    </r>
    <r>
      <rPr>
        <sz val="11"/>
        <color indexed="8"/>
        <rFont val="宋体"/>
        <family val="3"/>
        <charset val="134"/>
      </rPr>
      <t xml:space="preserve">
           </t>
    </r>
    <r>
      <rPr>
        <sz val="11"/>
        <color rgb="FFFF0000"/>
        <rFont val="宋体"/>
        <family val="3"/>
        <charset val="134"/>
      </rPr>
      <t>*</t>
    </r>
    <r>
      <rPr>
        <sz val="11"/>
        <color indexed="8"/>
        <rFont val="宋体"/>
        <family val="3"/>
        <charset val="134"/>
      </rPr>
      <t>SSH名称：+下拉选择框  若没有合适的SSH密钥，您可以点击此处</t>
    </r>
    <r>
      <rPr>
        <b/>
        <sz val="11"/>
        <color theme="3" tint="0.39997558519241921"/>
        <rFont val="宋体"/>
        <family val="3"/>
        <charset val="134"/>
      </rPr>
      <t>立即创建</t>
    </r>
    <r>
      <rPr>
        <sz val="11"/>
        <color theme="3" tint="0.39997558519241921"/>
        <rFont val="宋体"/>
        <family val="3"/>
        <charset val="134"/>
      </rPr>
      <t>（超链接）</t>
    </r>
    <r>
      <rPr>
        <sz val="11"/>
        <color indexed="8"/>
        <rFont val="宋体"/>
        <family val="3"/>
        <charset val="134"/>
      </rPr>
      <t xml:space="preserve">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 xml:space="preserve">安全组：+下拉选择框
g.购买量.  主机数量：+文本框（可以上下点击） 剩余配额X台
h.已选配置. 数据中心：XXX
           私有网络：XXX
           受管子网：XXX（xxx.xxx.xxx.xxx）
           自管子网：XXX（xxx.xxx.xxx.xxx）
           公网IP：已购买
           主机规格：1核|1GB
           </t>
    </r>
    <r>
      <rPr>
        <b/>
        <sz val="11"/>
        <color indexed="8"/>
        <rFont val="宋体"/>
        <family val="3"/>
        <charset val="134"/>
      </rPr>
      <t>系统盘:20GB
          数据盘：XGB</t>
    </r>
    <r>
      <rPr>
        <sz val="11"/>
        <color indexed="8"/>
        <rFont val="宋体"/>
        <family val="3"/>
        <charset val="134"/>
      </rPr>
      <t xml:space="preserve">
           镜像：Ubuntu Ubuntu12.04 64bit
           购买量：8台
           费用明细：
           规格：￥45.00/小时
           </t>
    </r>
    <r>
      <rPr>
        <b/>
        <sz val="11"/>
        <color indexed="8"/>
        <rFont val="宋体"/>
        <family val="3"/>
        <charset val="134"/>
      </rPr>
      <t>系统盘：￥42.50/小时</t>
    </r>
    <r>
      <rPr>
        <sz val="11"/>
        <color indexed="8"/>
        <rFont val="宋体"/>
        <family val="3"/>
        <charset val="134"/>
      </rPr>
      <t>（</t>
    </r>
    <r>
      <rPr>
        <sz val="11"/>
        <color rgb="FFFF0000"/>
        <rFont val="宋体"/>
        <family val="3"/>
        <charset val="134"/>
      </rPr>
      <t>系统盘容量的单价*当前镜像创建主机系统盘容量*购买量</t>
    </r>
    <r>
      <rPr>
        <sz val="11"/>
        <color indexed="8"/>
        <rFont val="宋体"/>
        <family val="3"/>
        <charset val="134"/>
      </rPr>
      <t xml:space="preserve">）
           </t>
    </r>
    <r>
      <rPr>
        <b/>
        <sz val="11"/>
        <color indexed="8"/>
        <rFont val="宋体"/>
        <family val="3"/>
        <charset val="134"/>
      </rPr>
      <t>数据盘：￥2.5/小时</t>
    </r>
    <r>
      <rPr>
        <sz val="11"/>
        <color indexed="8"/>
        <rFont val="宋体"/>
        <family val="3"/>
        <charset val="134"/>
      </rPr>
      <t>（单价*数据盘大小/10）
           镜像：￥45.00/小时（</t>
    </r>
    <r>
      <rPr>
        <sz val="11"/>
        <color rgb="FFFF0000"/>
        <rFont val="宋体"/>
        <family val="3"/>
        <charset val="134"/>
      </rPr>
      <t>源镜像的单价*购买量</t>
    </r>
    <r>
      <rPr>
        <sz val="11"/>
        <color indexed="8"/>
        <rFont val="宋体"/>
        <family val="3"/>
        <charset val="134"/>
      </rPr>
      <t>）
           公网IP：45.00/小时
           总计：￥180.00 /小时
i.提示语：开通按量付费的云服务器，您的账户余额不得少于100元，请充值后操作，立即充值（该提示语一直在）
o.按钮.    购买</t>
    </r>
    <phoneticPr fontId="27" type="noConversion"/>
  </si>
  <si>
    <t>市场镜像-UI</t>
    <phoneticPr fontId="27" type="noConversion"/>
  </si>
  <si>
    <r>
      <t>界面进入云主机按需计费购买界面，内容如下：</t>
    </r>
    <r>
      <rPr>
        <b/>
        <sz val="11"/>
        <color indexed="8"/>
        <rFont val="宋体"/>
        <family val="3"/>
        <charset val="134"/>
      </rPr>
      <t>具体界面参考设计图</t>
    </r>
    <r>
      <rPr>
        <sz val="11"/>
        <color indexed="8"/>
        <rFont val="宋体"/>
        <family val="3"/>
        <charset val="134"/>
      </rPr>
      <t xml:space="preserve">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t>
    </r>
    <r>
      <rPr>
        <b/>
        <sz val="11"/>
        <color indexed="8"/>
        <rFont val="宋体"/>
        <family val="3"/>
        <charset val="134"/>
      </rPr>
      <t>.云硬盘
           系统盘类型：普通型   性能型（默认选中普通型）
           系统盘容量：60GB（跟随所选择镜像的展示，不可修改）
           数据盘类型：普通型    性能型（默认选中普通型）
           数据盘容量：拖动条+数字文本框（默认显示为0GB）</t>
    </r>
    <r>
      <rPr>
        <sz val="11"/>
        <color indexed="8"/>
        <rFont val="宋体"/>
        <family val="3"/>
        <charset val="134"/>
      </rPr>
      <t xml:space="preserve">
e.镜像.    镜像类型：公共镜像 </t>
    </r>
    <r>
      <rPr>
        <sz val="11"/>
        <color theme="1" tint="0.14999847407452621"/>
        <rFont val="宋体"/>
        <family val="3"/>
        <charset val="134"/>
      </rPr>
      <t>自定义镜像</t>
    </r>
    <r>
      <rPr>
        <sz val="11"/>
        <color rgb="FFFF0000"/>
        <rFont val="宋体"/>
        <family val="3"/>
        <charset val="134"/>
      </rPr>
      <t xml:space="preserve"> 市场镜像</t>
    </r>
    <r>
      <rPr>
        <sz val="11"/>
        <color indexed="8"/>
        <rFont val="宋体"/>
        <family val="3"/>
        <charset val="134"/>
      </rPr>
      <t xml:space="preserve">
           </t>
    </r>
    <r>
      <rPr>
        <sz val="11"/>
        <color rgb="FFFF0000"/>
        <rFont val="宋体"/>
        <family val="3"/>
        <charset val="134"/>
      </rPr>
      <t>业务类别：全部  基础环境  建站系统 企业应用 应用开发（默认选中“全部”）</t>
    </r>
    <r>
      <rPr>
        <sz val="11"/>
        <color indexed="8"/>
        <rFont val="宋体"/>
        <family val="3"/>
        <charset val="134"/>
      </rPr>
      <t xml:space="preserve">
           镜像的下拉选择框（增加OpenSUSE，仅展示‘正常’状态）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f.安全信息.用户名：+自动获取
          </t>
    </r>
    <r>
      <rPr>
        <b/>
        <sz val="11"/>
        <color indexed="8"/>
        <rFont val="宋体"/>
        <family val="3"/>
        <charset val="134"/>
      </rPr>
      <t xml:space="preserve"> 登录方式：设置密码（默认选中） </t>
    </r>
    <r>
      <rPr>
        <sz val="11"/>
        <color indexed="8"/>
        <rFont val="宋体"/>
        <family val="3"/>
        <charset val="134"/>
      </rPr>
      <t xml:space="preserve">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 xml:space="preserve">安全组：+下拉选择框
g.购买量.  主机数量：+文本框（可以上下点击） 剩余配额X台
h.已选配置. 数据中心：XXX
           私有网络：XXX
           受管子网：XXX（xxx.xxx.xxx.xxx）
           自管子网：XXX（xxx.xxx.xxx.xxx）
           公网IP：已购买
           主机规格：1核|1GB|
           </t>
    </r>
    <r>
      <rPr>
        <b/>
        <sz val="11"/>
        <color indexed="8"/>
        <rFont val="宋体"/>
        <family val="3"/>
        <charset val="134"/>
      </rPr>
      <t>系统盘：20GB
          数据盘：XGB</t>
    </r>
    <r>
      <rPr>
        <sz val="11"/>
        <color indexed="8"/>
        <rFont val="宋体"/>
        <family val="3"/>
        <charset val="134"/>
      </rPr>
      <t xml:space="preserve">
           镜像：Ubuntu Ubuntu12.04 64bit
           购买量：8台
           费用明细：
           规格：￥45.00/小时
           </t>
    </r>
    <r>
      <rPr>
        <b/>
        <sz val="11"/>
        <color indexed="8"/>
        <rFont val="宋体"/>
        <family val="3"/>
        <charset val="134"/>
      </rPr>
      <t>系统盘：￥45.00/小时</t>
    </r>
    <r>
      <rPr>
        <sz val="11"/>
        <color indexed="8"/>
        <rFont val="宋体"/>
        <family val="3"/>
        <charset val="134"/>
      </rPr>
      <t>（</t>
    </r>
    <r>
      <rPr>
        <sz val="11"/>
        <color rgb="FFFF0000"/>
        <rFont val="宋体"/>
        <family val="3"/>
        <charset val="134"/>
      </rPr>
      <t>系统盘容量的单价*当前镜像创建主机系统盘容量*购买量</t>
    </r>
    <r>
      <rPr>
        <sz val="11"/>
        <color indexed="8"/>
        <rFont val="宋体"/>
        <family val="3"/>
        <charset val="134"/>
      </rPr>
      <t xml:space="preserve">）
           </t>
    </r>
    <r>
      <rPr>
        <b/>
        <sz val="11"/>
        <color indexed="8"/>
        <rFont val="宋体"/>
        <family val="3"/>
        <charset val="134"/>
      </rPr>
      <t>数据盘：￥2.50/小时</t>
    </r>
    <r>
      <rPr>
        <sz val="11"/>
        <color indexed="8"/>
        <rFont val="宋体"/>
        <family val="3"/>
        <charset val="134"/>
      </rPr>
      <t xml:space="preserve">
           镜像：￥45.00/小时（</t>
    </r>
    <r>
      <rPr>
        <sz val="11"/>
        <color rgb="FFFF0000"/>
        <rFont val="宋体"/>
        <family val="3"/>
        <charset val="134"/>
      </rPr>
      <t>当前选中的镜像的单价*购买量</t>
    </r>
    <r>
      <rPr>
        <sz val="11"/>
        <color indexed="8"/>
        <rFont val="宋体"/>
        <family val="3"/>
        <charset val="134"/>
      </rPr>
      <t xml:space="preserve">）
           公网IP：45.00/小时
           总计：￥180.00 /小时
I.提示语：开通按量付费的云服务器，您的账户余额不得少于100元，请充值后操作，立即充值（该提示语一直在）
o.按钮.    购买
</t>
    </r>
    <r>
      <rPr>
        <b/>
        <sz val="11"/>
        <color indexed="8"/>
        <rFont val="宋体"/>
        <family val="3"/>
        <charset val="134"/>
      </rPr>
      <t>注：选择windows镜像时不展示‘关联SSH密钥项’</t>
    </r>
    <phoneticPr fontId="27" type="noConversion"/>
  </si>
  <si>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</si>
  <si>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</si>
  <si>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</si>
  <si>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</si>
  <si>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</si>
  <si>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</si>
  <si>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</si>
  <si>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</si>
  <si>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</si>
  <si>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</si>
  <si>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</si>
  <si>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</si>
  <si>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</si>
  <si>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</si>
  <si>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</si>
  <si>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</si>
  <si>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</si>
  <si>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</si>
  <si>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</si>
  <si>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</si>
  <si>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</si>
  <si>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</si>
  <si>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</si>
  <si>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</si>
  <si>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</si>
  <si>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</si>
  <si>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</si>
  <si>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</si>
  <si>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</si>
  <si>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</si>
  <si>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</si>
  <si>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</si>
  <si>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</si>
  <si>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</si>
  <si>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</si>
  <si>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</si>
  <si>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1.删除一个数据中心后
2.点击购买云主机按钮</t>
  </si>
  <si>
    <t>1.购买云主机界面不展示已删除的数据中心</t>
  </si>
  <si>
    <t>1.添加多个数据中心时 
2.点击‘购买云主机’按钮</t>
  </si>
  <si>
    <t>1.购买云主机界面展示美观。</t>
  </si>
  <si>
    <t>目前只能测试2个</t>
  </si>
  <si>
    <t>1.列表界面选中北京数据中心，点击购买按钮
2.购买界面切换数据中心，选中成都数据中心</t>
  </si>
  <si>
    <t>步骤1.列表界面显示选中北京数据中心，进入购买界面默认选中北京数据中心
步骤2.显示选中成都数据中心</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</si>
  <si>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</si>
  <si>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</si>
  <si>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</si>
  <si>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</si>
  <si>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</si>
  <si>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</si>
  <si>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</si>
  <si>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</si>
  <si>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</si>
  <si>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</si>
  <si>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</si>
  <si>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</si>
  <si>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</si>
  <si>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</si>
  <si>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</si>
  <si>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</si>
  <si>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</si>
  <si>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</si>
  <si>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</si>
  <si>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</si>
  <si>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</si>
  <si>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</si>
  <si>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</si>
  <si>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</si>
  <si>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</si>
  <si>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</si>
  <si>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</si>
  <si>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</si>
  <si>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</si>
  <si>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</si>
  <si>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</si>
  <si>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</si>
  <si>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</si>
  <si>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</si>
  <si>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</si>
  <si>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</si>
  <si>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</si>
  <si>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</si>
  <si>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</si>
  <si>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</si>
  <si>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</si>
  <si>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</si>
  <si>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</si>
  <si>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</si>
  <si>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</si>
  <si>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</si>
  <si>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</si>
  <si>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</si>
  <si>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</si>
  <si>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</si>
  <si>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</si>
  <si>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</si>
  <si>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</si>
  <si>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</si>
  <si>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</si>
  <si>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</si>
  <si>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</si>
  <si>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</si>
  <si>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</si>
  <si>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</si>
  <si>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</si>
  <si>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</si>
  <si>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</si>
  <si>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</si>
  <si>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</si>
  <si>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</si>
  <si>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</si>
  <si>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</si>
  <si>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</si>
  <si>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</si>
  <si>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</si>
  <si>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</si>
  <si>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</si>
  <si>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</si>
  <si>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</si>
  <si>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</si>
  <si>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</si>
  <si>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</si>
  <si>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</si>
  <si>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</si>
  <si>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</si>
  <si>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</si>
  <si>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</si>
  <si>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</si>
  <si>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</si>
  <si>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</si>
  <si>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</si>
  <si>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</si>
  <si>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</si>
  <si>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</si>
  <si>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</si>
  <si>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</si>
  <si>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</si>
  <si>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步骤1.内存中展示：4GB、8GB、16GB、32GB
步骤2.已选配置处展示：主机规格：4核/8GB</t>
  </si>
  <si>
    <t>系统盘/数据盘类型</t>
    <phoneticPr fontId="1" type="noConversion"/>
  </si>
  <si>
    <t>该数据中心下没有启用任何分类限速</t>
    <phoneticPr fontId="1" type="noConversion"/>
  </si>
  <si>
    <t>1.创建云主机界面，系统盘/数据盘类型展示：</t>
    <phoneticPr fontId="1" type="noConversion"/>
  </si>
  <si>
    <t xml:space="preserve">1.创建云主机界面显示系统盘类型下方展示：服务器异常，请稍后重试或联系客服”
</t>
    <phoneticPr fontId="1" type="noConversion"/>
  </si>
  <si>
    <t>只启用了普通型</t>
    <phoneticPr fontId="1" type="noConversion"/>
  </si>
  <si>
    <t>1.ecmc分类限速界面只启用了普通型
2.云主机购买界面，系统盘、数据盘类型</t>
    <phoneticPr fontId="1" type="noConversion"/>
  </si>
  <si>
    <t>1.系统盘只展示一个普通型的分类，默认选中‘普通型’，
2.数据盘只展示一个普通型的分类，默认选中‘普通型’，</t>
    <phoneticPr fontId="1" type="noConversion"/>
  </si>
  <si>
    <t>只启用了性能型</t>
    <phoneticPr fontId="1" type="noConversion"/>
  </si>
  <si>
    <t>1.ecmc分类限速界面只启用了性能型
2.云主机购买界面，系统盘类型</t>
    <phoneticPr fontId="1" type="noConversion"/>
  </si>
  <si>
    <t>1.系统盘只展示一个性能型的分类，默认选中‘性能型’，
2.数据盘只展示一个性能型的分类，默认选中‘性能型’，</t>
    <phoneticPr fontId="1" type="noConversion"/>
  </si>
  <si>
    <t>启用多种类型</t>
    <phoneticPr fontId="1" type="noConversion"/>
  </si>
  <si>
    <t>1.ecmc分类限速界面启用了普通型、性能型
2.云主机购买界面，系统盘类型</t>
    <phoneticPr fontId="1" type="noConversion"/>
  </si>
  <si>
    <t>1.系统盘/数据盘类型处显示：普通型、性能型，默认选中‘普通型’</t>
    <phoneticPr fontId="1" type="noConversion"/>
  </si>
  <si>
    <t>停用性能型</t>
    <phoneticPr fontId="1" type="noConversion"/>
  </si>
  <si>
    <t>1.ecmc分类限速界面停用普通型
2.ecsc进入云主机购买界面</t>
    <phoneticPr fontId="1" type="noConversion"/>
  </si>
  <si>
    <t>1.界面中系统盘/数据盘类型处显示：性能型，并默认选中‘性能型’</t>
    <phoneticPr fontId="1" type="noConversion"/>
  </si>
  <si>
    <t>购买界面选择后停用某个类型</t>
    <phoneticPr fontId="1" type="noConversion"/>
  </si>
  <si>
    <t>1.ecsc进入云主机购买界面，选中‘普通型’
2.此时ecmc分类限速界面停用了‘普通型’
3.ecsc界面点击‘立即购买’按钮
4.再次点击购买云主机界面</t>
    <phoneticPr fontId="1" type="noConversion"/>
  </si>
  <si>
    <t>步骤1.购买界面显示系统盘/数据盘分类选中了‘普通型’
步骤2.普通型分类停用成功
步骤3.进入订单确认界面
步骤4.购买云主机界面硬盘分类不展示‘普通型’
注:已经选择的硬盘分类不论分类是否停用，都是可以购买成功的。（购买页、订单确认界面都可以提交成功）</t>
    <phoneticPr fontId="1" type="noConversion"/>
  </si>
  <si>
    <t>系统盘大小</t>
    <phoneticPr fontId="1" type="noConversion"/>
  </si>
  <si>
    <t>linux镜像</t>
    <phoneticPr fontId="1" type="noConversion"/>
  </si>
  <si>
    <t>1.启动浏览器：Google&amp;firefox
2.登陆管理员账户打开URL连接
3.创建云主机界面
4.普通型-系统盘预付费单价为：0.15/10GB/月</t>
    <phoneticPr fontId="1" type="noConversion"/>
  </si>
  <si>
    <t>1.ecsc进入云主机购买界面（包年包月），选中‘普通型’
2.镜像选择linux-centos（公共镜像）</t>
    <phoneticPr fontId="1" type="noConversion"/>
  </si>
  <si>
    <t>1.系统盘大小展示为：20GB
2.费用清单系统盘处显示：0.15*20/10=0.30元</t>
    <phoneticPr fontId="1" type="noConversion"/>
  </si>
  <si>
    <t>windows镜像</t>
    <phoneticPr fontId="1" type="noConversion"/>
  </si>
  <si>
    <t>1.启动浏览器：Google&amp;firefox
2.登陆管理员账户打开URL连接
3.创建云主机界面
4.性能型-系统盘后付费单价为：0.005/10GB/小时</t>
    <phoneticPr fontId="1" type="noConversion"/>
  </si>
  <si>
    <t>1.ecsc进入云主机购买界面（按需），选中‘性能型’
2.镜像选择windows8（公共镜像）</t>
    <phoneticPr fontId="1" type="noConversion"/>
  </si>
  <si>
    <t>1.系统盘大小展示为：60GB
2.费用清单系统盘处显示：0.005*60/10=0.03元/小时</t>
    <phoneticPr fontId="1" type="noConversion"/>
  </si>
  <si>
    <t>市场镜像</t>
    <phoneticPr fontId="1" type="noConversion"/>
  </si>
  <si>
    <t>1.启动浏览器：Google&amp;firefox
2.登陆管理员账户打开URL连接
3.创建云主机界面
4.市场镜像-linux-mysql系统盘大小设置为45GB
5.普通型-系统盘预付费单价为：0.15/10GB/月</t>
    <phoneticPr fontId="1" type="noConversion"/>
  </si>
  <si>
    <t>1.ecsc进入云主机购买界面（包年包月），选中‘普通型’
2.镜像选择市场镜像-linux-mysql）</t>
    <phoneticPr fontId="1" type="noConversion"/>
  </si>
  <si>
    <t>1.系统盘大小展示为：45GB
2.费用清单系统盘处显示：0.15*45/10=0.67元
注：系统盘大小跟随源镜像设置的大小</t>
    <phoneticPr fontId="1" type="noConversion"/>
  </si>
  <si>
    <t>超配（只购买了系统盘）</t>
    <phoneticPr fontId="1" type="noConversion"/>
  </si>
  <si>
    <t>1.ecsc云主机购买界面，当系统盘容量超过配额</t>
    <phoneticPr fontId="1" type="noConversion"/>
  </si>
  <si>
    <t>1.在系统盘下方提示：云硬盘容量配额不足</t>
    <phoneticPr fontId="1" type="noConversion"/>
  </si>
  <si>
    <t>超配（购买了系统盘+数据盘）</t>
    <phoneticPr fontId="1" type="noConversion"/>
  </si>
  <si>
    <t>1.在数据盘下方提示：云硬盘容量配额不足</t>
    <phoneticPr fontId="1" type="noConversion"/>
  </si>
  <si>
    <t>数据盘容量</t>
    <phoneticPr fontId="1" type="noConversion"/>
  </si>
  <si>
    <t>1.ecsc进入云主机购买界面，查看数据盘显示</t>
    <phoneticPr fontId="1" type="noConversion"/>
  </si>
  <si>
    <t>1.数据盘默认展示：0GB</t>
    <phoneticPr fontId="1" type="noConversion"/>
  </si>
  <si>
    <t>不输入</t>
    <phoneticPr fontId="1" type="noConversion"/>
  </si>
  <si>
    <t>1.创建云主机界面，数据盘处数字文本框不输入</t>
    <phoneticPr fontId="1" type="noConversion"/>
  </si>
  <si>
    <t>1.不允许不输入，最小为0</t>
    <phoneticPr fontId="1" type="noConversion"/>
  </si>
  <si>
    <t>输入0</t>
    <phoneticPr fontId="1" type="noConversion"/>
  </si>
  <si>
    <t>1.创建云主机界面，数据盘处输入0，
2.其他项正确填写，点击‘立即购买’按钮
3.点击‘提交订单’按钮</t>
    <phoneticPr fontId="1" type="noConversion"/>
  </si>
  <si>
    <t>步骤1.已选配置处展示：数据盘：未购买
步骤2.界面跳转到订单支付界面
步骤3.订单提交成功，资源创建成功后，只有一个云主机。</t>
    <phoneticPr fontId="1" type="noConversion"/>
  </si>
  <si>
    <t>输入10</t>
    <phoneticPr fontId="1" type="noConversion"/>
  </si>
  <si>
    <t>1.创建云主机界面，数据盘处输入10，其他项正确填写，点击‘立即购买’按钮
2.点击‘提交订单’按钮</t>
    <phoneticPr fontId="1" type="noConversion"/>
  </si>
  <si>
    <t>步骤1.界面跳转到订单支付界面
步骤2.订单提交成功，资源创建成功后，查看资源：一个云主机+一个名称为：yp_1448940375000的容量为10GB的云硬盘</t>
    <phoneticPr fontId="1" type="noConversion"/>
  </si>
  <si>
    <t>普通型</t>
    <phoneticPr fontId="1" type="noConversion"/>
  </si>
  <si>
    <t>1.启动浏览器：Google&amp;firefox
2.登陆管理员账户打开URL连接
3.创建云主机界面
4.ecmc普通型设置单块硬盘最大为：500GB</t>
    <phoneticPr fontId="1" type="noConversion"/>
  </si>
  <si>
    <t>1.创建云主机界面，数据盘分类选中‘普通盘’
2.数据盘处输入：501</t>
    <phoneticPr fontId="1" type="noConversion"/>
  </si>
  <si>
    <t>步骤2.文本框中输入的501自动置为500
      已选配置：数据盘：普通型 500GB</t>
    <phoneticPr fontId="1" type="noConversion"/>
  </si>
  <si>
    <t>分类切换</t>
    <phoneticPr fontId="1" type="noConversion"/>
  </si>
  <si>
    <t>1.启动浏览器：Google&amp;firefox
2.登陆管理员账户打开URL连接
3.创建云主机界面
4.普通型单块硬盘最大为：1000GB
性能型单块硬盘最大容量为：800GB</t>
    <phoneticPr fontId="1" type="noConversion"/>
  </si>
  <si>
    <t xml:space="preserve">1.创建主机界面，数据盘分类选择‘普通型’
2.数据盘容量处，输入1000GB
3.将数据盘分类由‘普通型’切换为‘性能型’
</t>
    <phoneticPr fontId="1" type="noConversion"/>
  </si>
  <si>
    <t>步骤2.数据盘容量处显示为1000GB
步骤3.提示展示为：800GB
      已选配置处展示：数据盘：性能型800GB</t>
    <phoneticPr fontId="1" type="noConversion"/>
  </si>
  <si>
    <t xml:space="preserve">1.创建主机界面，数据盘分类选择‘普通型’
2.数据盘容量处，输入300GB
3.将数据盘分类由‘普通型’切换为‘性能型’
</t>
    <phoneticPr fontId="1" type="noConversion"/>
  </si>
  <si>
    <t>步骤3.数据盘容量处显示为300GB
步骤3.提示展示为：300GB
      已选配置处展示：数据盘：性能型 30GB</t>
    <phoneticPr fontId="1" type="noConversion"/>
  </si>
  <si>
    <t>输入不是10的倍数</t>
    <phoneticPr fontId="1" type="noConversion"/>
  </si>
  <si>
    <t>1.创建主机界面，数据盘输入12</t>
    <phoneticPr fontId="1" type="noConversion"/>
  </si>
  <si>
    <t>1.数据盘文本框中自动置为20</t>
    <phoneticPr fontId="1" type="noConversion"/>
  </si>
  <si>
    <t>1.输入非法字符，包括中英文、字符等</t>
    <phoneticPr fontId="1" type="noConversion"/>
  </si>
  <si>
    <t>1.不允许输入</t>
    <phoneticPr fontId="1" type="noConversion"/>
  </si>
  <si>
    <t>1.启动浏览器：Google&amp;firefox&amp;IE10以上（包含Edge）
2.登录超级管理员打开URL连接
3.创建云硬盘页面
4.云硬盘配额为：300
5.ecmc普通型设置单块硬盘最大为：500GB</t>
    <phoneticPr fontId="1" type="noConversion"/>
  </si>
  <si>
    <t>1.文本框中展示10
2.点击‘△’按钮
3.重复步骤2的操作
4.超配后再次点击‘△’
5.增加到最大容量，再次点击‘△’</t>
    <phoneticPr fontId="1" type="noConversion"/>
  </si>
  <si>
    <t>步骤2.文本框展示为20
步骤3：第一次文本框展示为30，。。。。直到300，再次点击时在数据盘容量下提示：云硬盘容量配额不足，‘立即购买’按钮不可用
步骤4.可以继续增加，增加功能不受影响‘立即购买’按钮不可用
步骤5.无响应，数据不再增加，展示为500</t>
    <phoneticPr fontId="1" type="noConversion"/>
  </si>
  <si>
    <t>1.启动浏览器：Google&amp;firefox&amp;IE10以上（包含Edge）
2.登录超级管理员打开URL连接
3.创建云硬盘页面</t>
  </si>
  <si>
    <t>1.文本框中展示20
2.点击‘▽’按钮
3.重复步骤2的操作</t>
    <phoneticPr fontId="1" type="noConversion"/>
  </si>
  <si>
    <t>步骤2.文本框展示为10
步骤3.文本框展示为0，再次点击‘▽’，无响应。</t>
    <phoneticPr fontId="1" type="noConversion"/>
  </si>
  <si>
    <t>提示语</t>
    <phoneticPr fontId="1" type="noConversion"/>
  </si>
  <si>
    <t>普通型单块容量为：500</t>
    <phoneticPr fontId="1" type="noConversion"/>
  </si>
  <si>
    <t>1.创建主机界面，数据盘分类选择‘普通型’数据盘的下方提示语展示
2.ecmc更改普通型单块容量为：1000GB</t>
    <phoneticPr fontId="1" type="noConversion"/>
  </si>
  <si>
    <t>步骤1.提示语展示为：0GB-500GB
步骤2.提示语展示为：0GB-1000GB</t>
    <phoneticPr fontId="1" type="noConversion"/>
  </si>
  <si>
    <t xml:space="preserve">1.创建主机界面，数据盘分类选择‘普通型’数据盘的下方提示语展示
2.将数据盘分类由‘普通型’切换为‘性能型’
</t>
    <phoneticPr fontId="1" type="noConversion"/>
  </si>
  <si>
    <t>步骤1.提示语展示为：0GB-1000GB
步骤2.提示展示为：0GB-800GB</t>
    <phoneticPr fontId="1" type="noConversion"/>
  </si>
  <si>
    <t>同步操作</t>
    <phoneticPr fontId="1" type="noConversion"/>
  </si>
  <si>
    <t xml:space="preserve">1.创建主机界面，数据盘分类选择‘普通型’数据盘的下方提示语展示
2.在ecmc更改性能型最大容量为500GB
3.将数据盘分类由‘普通型’切换为‘性能型’
</t>
    <phoneticPr fontId="1" type="noConversion"/>
  </si>
  <si>
    <t>步骤1.提示语展示为：0GB-1000GB
步骤3.提示展示为：0GB-500GB</t>
    <phoneticPr fontId="1" type="noConversion"/>
  </si>
  <si>
    <t>镜像类型</t>
  </si>
  <si>
    <t>1.点击购买云主机，在购买云主机界面，镜像类型展示</t>
  </si>
  <si>
    <r>
      <t>1.镜像类型展示：公共镜像、自定义镜像、</t>
    </r>
    <r>
      <rPr>
        <sz val="11"/>
        <color rgb="FFFF0000"/>
        <rFont val="宋体"/>
        <family val="3"/>
        <charset val="134"/>
      </rPr>
      <t xml:space="preserve">市场镜像 </t>
    </r>
    <r>
      <rPr>
        <sz val="11"/>
        <color indexed="8"/>
        <rFont val="宋体"/>
        <family val="3"/>
        <charset val="134"/>
      </rPr>
      <t xml:space="preserve">   
2.进入购买界面不操作，镜像类型默认选中公共镜像，操作系统默认选择windows，镜像文件默认选中windows的第一个镜像文件；当无镜像文件时显示为空，提示：当前无可选项</t>
    </r>
    <phoneticPr fontId="27" type="noConversion"/>
  </si>
  <si>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</si>
  <si>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</si>
  <si>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</si>
  <si>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</si>
  <si>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自定义镜像</t>
    <phoneticPr fontId="27" type="noConversion"/>
  </si>
  <si>
    <t>1.点击购买云主机，在购买云主机界面，镜像类型选择‘自定义镜像’
2.来源镜像类型选择‘全部’</t>
    <phoneticPr fontId="27" type="noConversion"/>
  </si>
  <si>
    <r>
      <t xml:space="preserve">步骤2.系统镜像的下拉列表显示‘正常’状态的所有的自定义镜像
</t>
    </r>
    <r>
      <rPr>
        <b/>
        <sz val="11"/>
        <color indexed="8"/>
        <rFont val="宋体"/>
        <family val="3"/>
        <charset val="134"/>
      </rPr>
      <t>注：默认选中第一个镜像文件
    当镜像为空时，显示：当前暂无可选项</t>
    </r>
    <phoneticPr fontId="27" type="noConversion"/>
  </si>
  <si>
    <t>自定义镜像（公共镜像）</t>
    <phoneticPr fontId="27" type="noConversion"/>
  </si>
  <si>
    <t>1.点击购买云主机，在购买云主机界面，镜像类型选择‘自定义镜像’
2.来源镜像类型选择‘公共镜像’</t>
    <phoneticPr fontId="27" type="noConversion"/>
  </si>
  <si>
    <r>
      <t xml:space="preserve">步骤2.系统镜像的下拉列表显示‘正常’状态的公共镜像所创建的自定义镜像
</t>
    </r>
    <r>
      <rPr>
        <b/>
        <sz val="11"/>
        <color indexed="8"/>
        <rFont val="宋体"/>
        <family val="3"/>
        <charset val="134"/>
      </rPr>
      <t>注：默认选中第一个镜像文件
    当镜像为空时，显示：当前暂无可选项</t>
    </r>
    <phoneticPr fontId="27" type="noConversion"/>
  </si>
  <si>
    <t>自定义镜像（市场镜像）</t>
    <phoneticPr fontId="27" type="noConversion"/>
  </si>
  <si>
    <t>1.点击购买云主机，在购买云主机界面，镜像类型选择‘自定义镜像’
2.来源镜像类型选择‘市场镜像’</t>
    <phoneticPr fontId="27" type="noConversion"/>
  </si>
  <si>
    <r>
      <t xml:space="preserve">步骤2.系统镜像的下拉列表显示‘正常’状态的市场镜像所创建的自定义镜像
</t>
    </r>
    <r>
      <rPr>
        <b/>
        <sz val="11"/>
        <color indexed="8"/>
        <rFont val="宋体"/>
        <family val="3"/>
        <charset val="134"/>
      </rPr>
      <t>注：默认选中第一个镜像文件
    当镜像为空时，显示：当前暂无可选项</t>
    </r>
    <phoneticPr fontId="27" type="noConversion"/>
  </si>
  <si>
    <t>公共镜像</t>
  </si>
  <si>
    <t xml:space="preserve">1.点击购买云主机，在购买云主机界面，镜像类型选择‘公共镜像’
2.操作系统选择‘Windows’图标，
</t>
  </si>
  <si>
    <r>
      <rPr>
        <sz val="11"/>
        <color indexed="8"/>
        <rFont val="宋体"/>
        <family val="3"/>
        <charset val="134"/>
      </rPr>
      <t xml:space="preserve">步骤2.系统下对应的Windows的公共镜像
</t>
    </r>
    <r>
      <rPr>
        <b/>
        <sz val="11"/>
        <color indexed="8"/>
        <rFont val="宋体"/>
        <family val="3"/>
        <charset val="134"/>
      </rPr>
      <t>注：默认选中第一个镜像文件
   当镜像为空时，显示:当前暂无可选项</t>
    </r>
  </si>
  <si>
    <t>系统类别</t>
  </si>
  <si>
    <t>1.镜像类型选中公共镜像
2.操作系统类别</t>
    <phoneticPr fontId="27" type="noConversion"/>
  </si>
  <si>
    <r>
      <t>1.目前列表中展示：Windows sever、CentOS、Ubuntu、Debian、</t>
    </r>
    <r>
      <rPr>
        <sz val="11"/>
        <color rgb="FFFF0000"/>
        <rFont val="宋体"/>
        <family val="3"/>
        <charset val="134"/>
      </rPr>
      <t>OpenSUSE</t>
    </r>
    <r>
      <rPr>
        <sz val="11"/>
        <color indexed="8"/>
        <rFont val="宋体"/>
        <family val="3"/>
        <charset val="134"/>
      </rPr>
      <t xml:space="preserve">
排序目前按照上述的方式排序
</t>
    </r>
    <phoneticPr fontId="27" type="noConversion"/>
  </si>
  <si>
    <t>操作系统图标</t>
  </si>
  <si>
    <t>1.启动浏览器：Google&amp;firefox
2.登陆管理员账户打开URL连接
4.创建云主机界面</t>
  </si>
  <si>
    <t>1.增加一个新的操作系统，如：SUSE</t>
  </si>
  <si>
    <t>1.在操作系统列表图标中展示新增加的系统图标</t>
  </si>
  <si>
    <t>市场镜像</t>
    <phoneticPr fontId="27" type="noConversion"/>
  </si>
  <si>
    <t>1.点击购买云主机，在购买云主机界面，镜像类型选择‘市场镜像’
2.业务类别选择‘全部’</t>
    <phoneticPr fontId="27" type="noConversion"/>
  </si>
  <si>
    <t>1.镜像下拉列表展示所有的‘正常’状态的市场镜像（本数据中心下的）
注：默认选中第一个镜像文件
    当镜像为空时，显示：当前暂无可选项</t>
    <phoneticPr fontId="27" type="noConversion"/>
  </si>
  <si>
    <t>1.点击购买云主机，在购买云主机界面，镜像类型选择‘市场镜像’
2.业务类别选择‘基础环境’</t>
    <phoneticPr fontId="27" type="noConversion"/>
  </si>
  <si>
    <t>1.镜像下拉列表展示所有的‘正常’状态的基础环境下的市场镜像（本数据中心下的）
注：默认选中第一个镜像文件
    当镜像为空时，显示：当前暂无可选项</t>
    <phoneticPr fontId="27" type="noConversion"/>
  </si>
  <si>
    <t>增加业务类别</t>
    <phoneticPr fontId="27" type="noConversion"/>
  </si>
  <si>
    <t>1.ecmc数据字典中增加一个本数据中心下的业务类别</t>
    <phoneticPr fontId="27" type="noConversion"/>
  </si>
  <si>
    <t>1.市场镜像中的业务类别标签会增加一个</t>
    <phoneticPr fontId="27" type="noConversion"/>
  </si>
  <si>
    <t>1.ecmc数据字典中增加一个其他数据中心下的业务类别</t>
    <phoneticPr fontId="27" type="noConversion"/>
  </si>
  <si>
    <t>1.市场镜像中的业务类别标签会无变化</t>
    <phoneticPr fontId="27" type="noConversion"/>
  </si>
  <si>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</si>
  <si>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</si>
  <si>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</si>
  <si>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</si>
  <si>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</si>
  <si>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</si>
  <si>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</si>
  <si>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</si>
  <si>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</si>
  <si>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</si>
  <si>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</si>
  <si>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</si>
  <si>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</si>
  <si>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</si>
  <si>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</si>
  <si>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</si>
  <si>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</si>
  <si>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1.镜像类型为公共镜像
2.系统类别选择Windows server类操作系统</t>
    <phoneticPr fontId="27" type="noConversion"/>
  </si>
  <si>
    <r>
      <t xml:space="preserve">1.右侧的系统盘容量默认为60GB
</t>
    </r>
    <r>
      <rPr>
        <sz val="11"/>
        <color rgb="FFFF0000"/>
        <rFont val="宋体"/>
        <family val="3"/>
        <charset val="134"/>
      </rPr>
      <t xml:space="preserve">备注：1.所有镜像的最大CPU256、最大内存2048GB
</t>
    </r>
    <phoneticPr fontId="27" type="noConversion"/>
  </si>
  <si>
    <t>liunx操作系统</t>
  </si>
  <si>
    <r>
      <t xml:space="preserve">1.镜像类型为公共镜像
</t>
    </r>
    <r>
      <rPr>
        <sz val="11"/>
        <color indexed="8"/>
        <rFont val="宋体"/>
        <family val="3"/>
        <charset val="134"/>
      </rPr>
      <t>2.</t>
    </r>
    <r>
      <rPr>
        <sz val="11"/>
        <color indexed="8"/>
        <rFont val="宋体"/>
        <family val="3"/>
        <charset val="134"/>
      </rPr>
      <t>操作系统类别选择Ubuntu、CentOS、Debian等linux操作系统</t>
    </r>
    <phoneticPr fontId="27" type="noConversion"/>
  </si>
  <si>
    <t>1.右侧的系统盘容量默认为20GB</t>
  </si>
  <si>
    <t>1.镜像类型为市场镜像
2.业务类别选择基础环境</t>
    <phoneticPr fontId="27" type="noConversion"/>
  </si>
  <si>
    <t>1.其系统盘大小读取市场镜像参数项“系统盘大小”给定的值</t>
    <phoneticPr fontId="27" type="noConversion"/>
  </si>
  <si>
    <t>1.镜像类型为自定义镜像
2.来源镜像选择市场镜像</t>
    <phoneticPr fontId="27" type="noConversion"/>
  </si>
  <si>
    <t>1.其系统盘大小读取自定义镜像的最小磁盘值</t>
    <phoneticPr fontId="27" type="noConversion"/>
  </si>
  <si>
    <t>镜像文件展示</t>
  </si>
  <si>
    <t>1.点击购买云主机，在购买云主机界面云主机规格为4核8GB，镜像类型选择‘公共镜像’。例如：Centos 7.2 64位
2.系统类别选择CentOS
3.点击镜像文件下拉列表</t>
    <phoneticPr fontId="27" type="noConversion"/>
  </si>
  <si>
    <t>1.展示Centos系统下展示所有的镜像文件
注：更换云主机规格后，镜像文件不更改，展示和之前保持一致</t>
    <phoneticPr fontId="27" type="noConversion"/>
  </si>
  <si>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</si>
  <si>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</si>
  <si>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</si>
  <si>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</si>
  <si>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1.在ECMC中增加一个新的1核1GB公共镜像CentOS（启用），点击‘购买云主机’
2.镜像类别选择‘公共镜像’
3.操作系统选择CentOS图标
4.点击‘系统’的下拉列表</t>
    <phoneticPr fontId="27" type="noConversion"/>
  </si>
  <si>
    <t>1.CentOS操作系统下的镜像文件下拉列表中展示新添加的镜像文件</t>
  </si>
  <si>
    <t>修改镜像文件名称</t>
  </si>
  <si>
    <t>1.在ECMC中修改一个新的1核1GB自定义镜像（test自定义镜像），
2.ecsc点击‘购买云主机’镜像类别选择‘自定义镜像’
3.来源镜像类型选择公共镜像
4.点击‘系统’的下拉列表</t>
    <phoneticPr fontId="27" type="noConversion"/>
  </si>
  <si>
    <t>1.镜像文件展示已修改的镜像文件</t>
    <phoneticPr fontId="27" type="noConversion"/>
  </si>
  <si>
    <t>删除镜像文件</t>
  </si>
  <si>
    <t xml:space="preserve">1.在ECMC中删除一个的1核1GB市场镜像Windows7，
2.ecsc点击‘购买云主机’
3.镜像类别选择‘市场镜像’查看
</t>
    <phoneticPr fontId="27" type="noConversion"/>
  </si>
  <si>
    <t>1.市场镜像文件列表不展示已删除的镜像文件</t>
    <phoneticPr fontId="27" type="noConversion"/>
  </si>
  <si>
    <t>用户名</t>
  </si>
  <si>
    <t>1.购买云主机界面，系统类别选中Windows server
2.用户名展示</t>
  </si>
  <si>
    <t>1.用户名显示为：Administrator</t>
  </si>
  <si>
    <r>
      <t>1.购买云主机界面，系统类别选中Ubuntu/CentOS、/Debian/</t>
    </r>
    <r>
      <rPr>
        <sz val="11"/>
        <color rgb="FFFF0000"/>
        <rFont val="宋体"/>
        <family val="3"/>
        <charset val="134"/>
      </rPr>
      <t>OpenSUSE</t>
    </r>
    <r>
      <rPr>
        <sz val="11"/>
        <color indexed="8"/>
        <rFont val="宋体"/>
        <family val="3"/>
        <charset val="134"/>
      </rPr>
      <t xml:space="preserve">
2.用户名展示</t>
    </r>
    <phoneticPr fontId="27" type="noConversion"/>
  </si>
  <si>
    <t>1.用户名显示为：root</t>
  </si>
  <si>
    <t>登录方式</t>
    <phoneticPr fontId="1" type="noConversion"/>
  </si>
  <si>
    <t>windows系统</t>
    <phoneticPr fontId="1" type="noConversion"/>
  </si>
  <si>
    <t>1.选中‘windows’系统，如windows7</t>
    <phoneticPr fontId="1" type="noConversion"/>
  </si>
  <si>
    <t>1.登录方式处只展示：设置密码，并默认选中</t>
    <phoneticPr fontId="1" type="noConversion"/>
  </si>
  <si>
    <t>linux系统</t>
    <phoneticPr fontId="1" type="noConversion"/>
  </si>
  <si>
    <t>1.选中‘linux’系统，例如：centos6.5</t>
    <phoneticPr fontId="1" type="noConversion"/>
  </si>
  <si>
    <t>1.登录方式处展示两种方式：设置密码（默认选中）   关联SSH密钥</t>
    <phoneticPr fontId="1" type="noConversion"/>
  </si>
  <si>
    <t>SSH密钥</t>
    <phoneticPr fontId="1" type="noConversion"/>
  </si>
  <si>
    <t>1.镜像选择centos6.5
2.登录方式选中‘关联SSH密钥’
3.点击‘立即创建’按钮</t>
    <phoneticPr fontId="1" type="noConversion"/>
  </si>
  <si>
    <r>
      <t>步骤2.登录方式下显示SSH名称的下拉选择框（默认选中任何一个SSH）   
      登录方式下弹出红色提示语：我们强烈建议您，在选择SSH秘钥登入云主机后，请在云主机内设置禁止密码
      登入，以最大限度保证您的云主机避免暴力破解等网络攻击
      选择框后面展示提示语：若没有合适的SSH密钥，您可以点击此处</t>
    </r>
    <r>
      <rPr>
        <b/>
        <sz val="11"/>
        <color theme="1"/>
        <rFont val="宋体"/>
        <family val="3"/>
        <charset val="134"/>
        <scheme val="minor"/>
      </rPr>
      <t>立即创建</t>
    </r>
    <r>
      <rPr>
        <sz val="11"/>
        <color theme="1"/>
        <rFont val="宋体"/>
        <family val="2"/>
        <charset val="134"/>
        <scheme val="minor"/>
      </rPr>
      <t xml:space="preserve">
步骤3.界面跳转到SSH密钥列表界面</t>
    </r>
    <phoneticPr fontId="1" type="noConversion"/>
  </si>
  <si>
    <t>选中SSH密钥后切换</t>
    <phoneticPr fontId="1" type="noConversion"/>
  </si>
  <si>
    <t>1.登录方式选中‘关联SSH密钥’
2.SSH名称处选中：test（不是默认选中的）
3.登录方式切换到‘设置密码’
4.在切换回‘关联SSH密钥’</t>
    <phoneticPr fontId="1" type="noConversion"/>
  </si>
  <si>
    <t>步骤4.SSH名称下拉框默认选择‘test’</t>
    <phoneticPr fontId="1" type="noConversion"/>
  </si>
  <si>
    <t>设置密码后切换</t>
    <phoneticPr fontId="1" type="noConversion"/>
  </si>
  <si>
    <t>1.登录方式选中‘设置密码’
2.密码和确认密码处输入：·123qwer
3.登录方式切换到‘关联SSH密钥’
4.在切换回‘设置密码’</t>
    <phoneticPr fontId="1" type="noConversion"/>
  </si>
  <si>
    <t>步骤4.密码和确认密码框显示之前的输入（密文显示）</t>
    <phoneticPr fontId="1" type="noConversion"/>
  </si>
  <si>
    <t>SSH名称</t>
    <phoneticPr fontId="1" type="noConversion"/>
  </si>
  <si>
    <t>1.登录方式选择：关联SSH密钥
2.点击SSH下拉列表</t>
    <phoneticPr fontId="1" type="noConversion"/>
  </si>
  <si>
    <t>1.SSH名称处默认展示‘请选择’
2.下拉列表中展示所创建的所有SSH密钥（当SSH密钥过多时，界面出现滚动条，展示美观）</t>
    <phoneticPr fontId="1" type="noConversion"/>
  </si>
  <si>
    <t>当未创建SSH密钥时</t>
    <phoneticPr fontId="1" type="noConversion"/>
  </si>
  <si>
    <t>1.当没有创建SSH密钥时，创建主机界面选择‘关联SSH密钥’</t>
    <phoneticPr fontId="1" type="noConversion"/>
  </si>
  <si>
    <t>1.SSH名称处显示请选择
2.下拉列表展示‘无可选项’</t>
    <phoneticPr fontId="1" type="noConversion"/>
  </si>
  <si>
    <t>增加SSH密钥</t>
    <phoneticPr fontId="1" type="noConversion"/>
  </si>
  <si>
    <t>1.增加一个SSH密钥
2.点击‘购买云主机’按钮
3.点击‘SSH名称’的下拉列表</t>
    <phoneticPr fontId="1" type="noConversion"/>
  </si>
  <si>
    <t>1.SSH名称下拉列表展示新增加的SSH密钥名称</t>
    <phoneticPr fontId="1" type="noConversion"/>
  </si>
  <si>
    <t>修改SSH密钥</t>
    <phoneticPr fontId="1" type="noConversion"/>
  </si>
  <si>
    <t>1.修改一个SSH密钥名称
2.点击‘购买云主机’按钮
3.点击‘SSH名称’下拉列表</t>
    <phoneticPr fontId="1" type="noConversion"/>
  </si>
  <si>
    <t>1.SSH名称下拉列表展示修改后的SSH密钥名称</t>
    <phoneticPr fontId="1" type="noConversion"/>
  </si>
  <si>
    <t>删除SSH密钥</t>
    <phoneticPr fontId="1" type="noConversion"/>
  </si>
  <si>
    <t>1.启动浏览器：Google&amp;firefox
2.登陆管理员账户打开URL连接
3.创建云主机界面</t>
    <phoneticPr fontId="1" type="noConversion"/>
  </si>
  <si>
    <t>1.删除一个SSH名称
2.点击‘购买云主机’按钮
3.点击‘SSH名称’下拉列表</t>
    <phoneticPr fontId="1" type="noConversion"/>
  </si>
  <si>
    <t>1.SSH名称下拉列表不展示已删除的SSH密钥名称</t>
    <phoneticPr fontId="1" type="noConversion"/>
  </si>
  <si>
    <t>登录</t>
    <phoneticPr fontId="1" type="noConversion"/>
  </si>
  <si>
    <t>1.选择一台通过SSH密钥创建的主机，通过选择的密钥和私钥登录主机</t>
    <phoneticPr fontId="1" type="noConversion"/>
  </si>
  <si>
    <t>1.登录成功</t>
    <phoneticPr fontId="1" type="noConversion"/>
  </si>
  <si>
    <t>批量创建</t>
    <phoneticPr fontId="1" type="noConversion"/>
  </si>
  <si>
    <t>1.批量创建3台通过SSH密钥登录的主机
2.通过该密钥分别登录三台主机</t>
    <phoneticPr fontId="1" type="noConversion"/>
  </si>
  <si>
    <t>自定义镜像登录</t>
    <phoneticPr fontId="1" type="noConversion"/>
  </si>
  <si>
    <t>1.选择一个通过密码登录的主机创建自定义镜像A
2.通过自定义镜像A创建通过SSH密钥登录的主机B
3.通过密钥登录主机B
4.通过密码登录主机B</t>
    <phoneticPr fontId="1" type="noConversion"/>
  </si>
  <si>
    <t>步骤3.通过密钥登录主机B成功
步骤4.通过密码登录主机B成功
注：测试一下，目前不确定</t>
    <phoneticPr fontId="1" type="noConversion"/>
  </si>
  <si>
    <t>回收站恢复后登录</t>
    <phoneticPr fontId="1" type="noConversion"/>
  </si>
  <si>
    <t>1.将通过SSH密钥创建的主机C删除进入回收站
2.从回收站恢复该主机
3.通过密钥登录该主机C</t>
    <phoneticPr fontId="1" type="noConversion"/>
  </si>
  <si>
    <t>步骤3.通过密钥登录主机C成功</t>
    <phoneticPr fontId="1" type="noConversion"/>
  </si>
  <si>
    <t>将受管子网不加入，删除该云主机进入回收站</t>
    <phoneticPr fontId="1" type="noConversion"/>
  </si>
  <si>
    <t>1.启动浏览器：Google&amp;firefox
2.登陆管理员账户打开URL连接
3.云主机详情界面</t>
    <phoneticPr fontId="1" type="noConversion"/>
  </si>
  <si>
    <t>1.将通过SSH创建的主机D的网络设置为受管子网不加入
2.将该主机删除至回收站
3.恢复该主机
4.通过密钥登录主机D</t>
    <phoneticPr fontId="1" type="noConversion"/>
  </si>
  <si>
    <t>步骤4.通过密钥登录主机D成功</t>
    <phoneticPr fontId="1" type="noConversion"/>
  </si>
  <si>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</si>
  <si>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</si>
  <si>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</si>
  <si>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</si>
  <si>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</si>
  <si>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</si>
  <si>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</si>
  <si>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</si>
  <si>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</si>
  <si>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</si>
  <si>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</si>
  <si>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自定义镜像（云主机创建）创建云主机</t>
  </si>
  <si>
    <r>
      <t>1.选择一个自定义镜像</t>
    </r>
    <r>
      <rPr>
        <sz val="11"/>
        <color indexed="8"/>
        <rFont val="宋体"/>
        <family val="3"/>
        <charset val="134"/>
      </rPr>
      <t>(全部)</t>
    </r>
    <r>
      <rPr>
        <sz val="11"/>
        <color indexed="8"/>
        <rFont val="宋体"/>
        <family val="3"/>
        <charset val="134"/>
      </rPr>
      <t>（该镜像是由云主机创建的）创建云主机，云主机密码设置成功后，创建成功。（该密码与创建自定义镜像的云主机密码不同）
注：Windows、linux都要测试一遍</t>
    </r>
    <phoneticPr fontId="27" type="noConversion"/>
  </si>
  <si>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</si>
  <si>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</si>
  <si>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</si>
  <si>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</si>
  <si>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</si>
  <si>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</si>
  <si>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</si>
  <si>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</si>
  <si>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</si>
  <si>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</si>
  <si>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</si>
  <si>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</si>
  <si>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安全组</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</si>
  <si>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</si>
  <si>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</si>
  <si>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</si>
  <si>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</si>
  <si>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</si>
  <si>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</si>
  <si>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Windows安全组放通3389端口</t>
  </si>
  <si>
    <t>1.购买云主机界面，系统类型选择‘Windows server’
2.安全组选中‘Windows安全组放通3389端口’
3.其他项填写正常，点击‘购买’按钮
4.支付成功</t>
  </si>
  <si>
    <t>1.给该云主机绑定了公网IP后，访问该云主机，可以成功访问</t>
  </si>
  <si>
    <t>默认安全组</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</si>
  <si>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</si>
  <si>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</si>
  <si>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</si>
  <si>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</si>
  <si>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</si>
  <si>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</si>
  <si>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</si>
  <si>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</si>
  <si>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</si>
  <si>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</si>
  <si>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</si>
  <si>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</si>
  <si>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</si>
  <si>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</si>
  <si>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</si>
  <si>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</si>
  <si>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</si>
  <si>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</si>
  <si>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</si>
  <si>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1.在不同的项目中输入已存在的云主机名称</t>
  </si>
  <si>
    <t>同一个项目下的云主机名称唯一性（回收站）</t>
  </si>
  <si>
    <t>1.购买云主机界面，云主机名称文本框中输入一个回收站-云主机列表中存在的云主机名称</t>
  </si>
  <si>
    <t>1.输入框后显示‘云主机名称已存在’</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</si>
  <si>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</si>
  <si>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</si>
  <si>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</si>
  <si>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</si>
  <si>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</si>
  <si>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</si>
  <si>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</si>
  <si>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</si>
  <si>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</si>
  <si>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</si>
  <si>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</si>
  <si>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</si>
  <si>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</si>
  <si>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</si>
  <si>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</si>
  <si>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</si>
  <si>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</si>
  <si>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</si>
  <si>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</si>
  <si>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</si>
  <si>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</si>
  <si>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</si>
  <si>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</si>
  <si>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</si>
  <si>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</si>
  <si>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</si>
  <si>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</si>
  <si>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</si>
  <si>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</si>
  <si>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</si>
  <si>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</si>
  <si>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1.点击付款方式的下拉列表</t>
  </si>
  <si>
    <t>1.下拉列表中展示：月付、年付</t>
  </si>
  <si>
    <t>1.购买时长选中‘月付’点击月数的下拉选择框</t>
  </si>
  <si>
    <t>1.选择框中展示：1个月、2个月、3个月、4个月、5个月、6个月、7个月、8个月、9个月、10个月、11个月</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</si>
  <si>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</si>
  <si>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</si>
  <si>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</si>
  <si>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</si>
  <si>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</si>
  <si>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</si>
  <si>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</si>
  <si>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</si>
  <si>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</si>
  <si>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</si>
  <si>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</si>
  <si>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</si>
  <si>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</si>
  <si>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云主机CPU价格未配置时</t>
  </si>
  <si>
    <t xml:space="preserve">1.购买选择1核1GB的云主机，其他项正确填写
</t>
  </si>
  <si>
    <t>1.购买选择1核1GB的云主机，其他项正确填写</t>
  </si>
  <si>
    <t>系统盘、数据盘价格未配置时</t>
    <phoneticPr fontId="1" type="noConversion"/>
  </si>
  <si>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</si>
  <si>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</si>
  <si>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</si>
  <si>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</si>
  <si>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</si>
  <si>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</si>
  <si>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</si>
  <si>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</si>
  <si>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</si>
  <si>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</si>
  <si>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1.启动浏览器：Google&amp;firefox
2.登陆管理员账户打开URL连接
3.创建云主机界面
4.CPU价格配置为10元
  内存价格配置12元</t>
    <phoneticPr fontId="1" type="noConversion"/>
  </si>
  <si>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</si>
  <si>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</si>
  <si>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</si>
  <si>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</si>
  <si>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</si>
  <si>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</si>
  <si>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t>系统盘—普通型</t>
    <phoneticPr fontId="1" type="noConversion"/>
  </si>
  <si>
    <t>1.启动浏览器：Google&amp;firefox
2.登陆管理员账户打开URL连接
3.创建云主机界面
4.系统盘普通型价格为0.15元/10GB</t>
    <phoneticPr fontId="1" type="noConversion"/>
  </si>
  <si>
    <t>1.购买主机时，选择公共镜像-windows7</t>
    <phoneticPr fontId="1" type="noConversion"/>
  </si>
  <si>
    <t>1.费用明细处系统盘显示为：￥0.90
计算公式：0.15*60/10</t>
    <phoneticPr fontId="1" type="noConversion"/>
  </si>
  <si>
    <t>数据盘-性能型</t>
    <phoneticPr fontId="1" type="noConversion"/>
  </si>
  <si>
    <t>1.启动浏览器：Google&amp;firefox
2.登陆管理员账户打开URL连接
3.创建云主机界面
4.数据盘性能型价格为0.25元/10GB</t>
    <phoneticPr fontId="1" type="noConversion"/>
  </si>
  <si>
    <t>1.购买主机时，选择公共镜像-linux-centos</t>
    <phoneticPr fontId="1" type="noConversion"/>
  </si>
  <si>
    <t>1.费用明细数据盘处显示为：￥0.50
计算公式：0.25*20/10</t>
    <phoneticPr fontId="1" type="noConversion"/>
  </si>
  <si>
    <t>镜像（公共镜像）</t>
    <phoneticPr fontId="27" type="noConversion"/>
  </si>
  <si>
    <t>1.启动浏览器：Google&amp;firefox
2.登陆管理员账户打开URL连接
3.创建云主机界面
4.镜像不收费</t>
    <phoneticPr fontId="27" type="noConversion"/>
  </si>
  <si>
    <r>
      <t>1.购买云主机时，勾选的镜像不收费，如：</t>
    </r>
    <r>
      <rPr>
        <sz val="11"/>
        <color indexed="8"/>
        <rFont val="宋体"/>
        <family val="3"/>
        <charset val="134"/>
      </rPr>
      <t>Windows sever 2008 R2 企业版 64位中文版</t>
    </r>
    <phoneticPr fontId="27" type="noConversion"/>
  </si>
  <si>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</si>
  <si>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第一次切换时价格没有切换</t>
  </si>
  <si>
    <t>总计金额计算-包年包月（购买公网IP）</t>
  </si>
  <si>
    <r>
      <t xml:space="preserve">1.启动浏览器：Google&amp;firefox
2.登陆管理员账户打开URL连接
3.创建云主机界面
4.CPU价格配置为10元
  内存价格配置12元
  公网IP价格配置为15元
  自定义镜像 1.0元（源镜像为公共镜像：Ubuntu 16.04 64位）
</t>
    </r>
    <r>
      <rPr>
        <b/>
        <sz val="11"/>
        <color indexed="8"/>
        <rFont val="宋体"/>
        <family val="3"/>
        <charset val="134"/>
      </rPr>
      <t>数据盘性能型价格为0.25元/10GB
系统盘普通型价格为0.15元/10GB</t>
    </r>
    <phoneticPr fontId="27" type="noConversion"/>
  </si>
  <si>
    <r>
      <t xml:space="preserve">1.购买linux的云主机3台2个月，具体配置如下：CPU：4核   内存：4GB   公网IP：3个   </t>
    </r>
    <r>
      <rPr>
        <b/>
        <sz val="11"/>
        <color theme="1"/>
        <rFont val="宋体"/>
        <family val="3"/>
        <charset val="134"/>
        <scheme val="minor"/>
      </rPr>
      <t>系统盘：20GB   数据盘：30GB</t>
    </r>
    <phoneticPr fontId="1" type="noConversion"/>
  </si>
  <si>
    <r>
      <t xml:space="preserve">1.费用明细金额展示如下：
  规格      ￥ 528.00
  </t>
    </r>
    <r>
      <rPr>
        <b/>
        <sz val="11"/>
        <color indexed="8"/>
        <rFont val="宋体"/>
        <family val="3"/>
        <charset val="134"/>
      </rPr>
      <t>系统盘    ￥ 1.80
  数据盘    ￥ 4.5</t>
    </r>
    <r>
      <rPr>
        <sz val="11"/>
        <color indexed="8"/>
        <rFont val="宋体"/>
        <family val="3"/>
        <charset val="134"/>
      </rPr>
      <t xml:space="preserve">
  镜像      ￥ 1.00
  公网IP    ￥ 90.00
  总计：    ￥ 625.30</t>
    </r>
    <phoneticPr fontId="27" type="noConversion"/>
  </si>
  <si>
    <r>
      <t>总计金额计算-按需计费(市场镜像：</t>
    </r>
    <r>
      <rPr>
        <sz val="11"/>
        <color indexed="8"/>
        <rFont val="宋体"/>
        <family val="3"/>
        <charset val="134"/>
      </rPr>
      <t>zabbix</t>
    </r>
    <r>
      <rPr>
        <sz val="11"/>
        <color indexed="8"/>
        <rFont val="宋体"/>
        <family val="3"/>
        <charset val="134"/>
      </rPr>
      <t>服务监控（</t>
    </r>
    <r>
      <rPr>
        <sz val="11"/>
        <color indexed="8"/>
        <rFont val="宋体"/>
        <family val="3"/>
        <charset val="134"/>
      </rPr>
      <t>Centos 64</t>
    </r>
    <r>
      <rPr>
        <sz val="11"/>
        <color indexed="8"/>
        <rFont val="宋体"/>
        <family val="3"/>
        <charset val="134"/>
      </rPr>
      <t>位</t>
    </r>
    <r>
      <rPr>
        <sz val="11"/>
        <color indexed="8"/>
        <rFont val="宋体"/>
        <family val="3"/>
        <charset val="134"/>
      </rPr>
      <t xml:space="preserve"> | Zabbix</t>
    </r>
    <r>
      <rPr>
        <sz val="11"/>
        <color indexed="8"/>
        <rFont val="宋体"/>
        <family val="3"/>
        <charset val="134"/>
      </rPr>
      <t>）)</t>
    </r>
    <phoneticPr fontId="27" type="noConversion"/>
  </si>
  <si>
    <r>
      <t xml:space="preserve">1.启动浏览器：Google&amp;firefox
2.登陆管理员账户打开URL连接
3.创建云主机界面
4.CPU价格配置为0.1元/h
  内存价格配置0.15元/h
  公网IP价格配置为0.2元/h
</t>
    </r>
    <r>
      <rPr>
        <b/>
        <sz val="11"/>
        <color indexed="8"/>
        <rFont val="宋体"/>
        <family val="3"/>
        <charset val="134"/>
      </rPr>
      <t xml:space="preserve"> 数据盘性能型价格为0.015元/10GB/h
系统盘普通型价格为0.005元/10GB/h</t>
    </r>
    <r>
      <rPr>
        <sz val="11"/>
        <color indexed="8"/>
        <rFont val="宋体"/>
        <family val="3"/>
        <charset val="134"/>
      </rPr>
      <t xml:space="preserve">
  镜像价格配置为：0.5元/h</t>
    </r>
    <phoneticPr fontId="27" type="noConversion"/>
  </si>
  <si>
    <r>
      <t xml:space="preserve">1.购买Centos 7.0 64位的云主机3台----基础配置，具体配置如下：CPU：4核   内存：4GB   公网IP：3个   </t>
    </r>
    <r>
      <rPr>
        <b/>
        <sz val="11"/>
        <color indexed="8"/>
        <rFont val="宋体"/>
        <family val="3"/>
        <charset val="134"/>
      </rPr>
      <t>系统盘：20GB   数据盘：10GB</t>
    </r>
    <phoneticPr fontId="27" type="noConversion"/>
  </si>
  <si>
    <r>
      <t xml:space="preserve">1.费用明细金额展示如下：
  规格      ￥ 3.00/小时
  </t>
    </r>
    <r>
      <rPr>
        <b/>
        <sz val="11"/>
        <color indexed="8"/>
        <rFont val="宋体"/>
        <family val="3"/>
        <charset val="134"/>
      </rPr>
      <t>系统盘    ￥ 0.03/小时
  数据盘    ￥ 0.04/小时</t>
    </r>
    <r>
      <rPr>
        <sz val="11"/>
        <color indexed="8"/>
        <rFont val="宋体"/>
        <family val="3"/>
        <charset val="134"/>
      </rPr>
      <t xml:space="preserve">
  镜像      ￥ 1.50/小时
  公网IP    ￥ 0.60/小时
  总计：    ￥ 5.18/小时
</t>
    </r>
    <r>
      <rPr>
        <sz val="11"/>
        <color rgb="FFFF0000"/>
        <rFont val="宋体"/>
        <family val="3"/>
        <charset val="134"/>
      </rPr>
      <t>备注：系统盘金额=系统盘容量的单价*当前镜像创建主机系统盘容量*购买量/10
      镜像的金额=当前选中镜像单价*主机数量</t>
    </r>
    <phoneticPr fontId="27" type="noConversion"/>
  </si>
  <si>
    <t>总计金额计算-按需(市场镜像：wordpress博客平台（Windows 2012 数据中心版64位）)</t>
    <phoneticPr fontId="27" type="noConversion"/>
  </si>
  <si>
    <r>
      <t xml:space="preserve">1.启动浏览器：Google&amp;firefox
2.登陆管理员账户打开URL连接
3.创建云主机界面
4.CPU价格配置为0.1元/h
  内存价格配置0.15元/h
  公网IP价格配置为0.2元/h
 </t>
    </r>
    <r>
      <rPr>
        <b/>
        <sz val="11"/>
        <color indexed="8"/>
        <rFont val="宋体"/>
        <family val="3"/>
        <charset val="134"/>
      </rPr>
      <t>数据盘性能型价格为0.015元/10GB/h
系统盘性能型价格为0.01元</t>
    </r>
    <r>
      <rPr>
        <sz val="11"/>
        <color indexed="8"/>
        <rFont val="宋体"/>
        <family val="3"/>
        <charset val="134"/>
      </rPr>
      <t>/10GB/h
  镜像价格配置为：0.5元/h</t>
    </r>
    <phoneticPr fontId="27" type="noConversion"/>
  </si>
  <si>
    <r>
      <t xml:space="preserve">1.购买Windows 2012 数据中心版64位的云主机3台----建站系统，具体配置如下：CPU：4核   内存：4GB   公网IP：3个   </t>
    </r>
    <r>
      <rPr>
        <b/>
        <sz val="11"/>
        <color indexed="8"/>
        <rFont val="宋体"/>
        <family val="3"/>
        <charset val="134"/>
      </rPr>
      <t>系统盘：50GB   数据盘：0</t>
    </r>
    <phoneticPr fontId="27" type="noConversion"/>
  </si>
  <si>
    <r>
      <t xml:space="preserve">1.费用明细金额展示如下：
  规格      ￥ 3.00/小时
  </t>
    </r>
    <r>
      <rPr>
        <b/>
        <sz val="11"/>
        <color indexed="8"/>
        <rFont val="宋体"/>
        <family val="3"/>
        <charset val="134"/>
      </rPr>
      <t>系统盘    ￥ 0.15/小时
  数据盘    ￥ 0.00/小时</t>
    </r>
    <r>
      <rPr>
        <sz val="11"/>
        <color indexed="8"/>
        <rFont val="宋体"/>
        <family val="3"/>
        <charset val="134"/>
      </rPr>
      <t xml:space="preserve">
  镜像      ￥ 1.50/小时
  公网IP    ￥ 0.60/小时
  总计：    ￥ 5.25/小时
</t>
    </r>
    <r>
      <rPr>
        <sz val="11"/>
        <color rgb="FFFF0000"/>
        <rFont val="宋体"/>
        <family val="3"/>
        <charset val="134"/>
      </rPr>
      <t>备注：系统盘的金额=系统盘容量的单价*当前镜像创建主机系统盘容量*购买量*购买时长/10
      镜像的金额=当前选中镜像单价*主机数量*</t>
    </r>
    <phoneticPr fontId="27" type="noConversion"/>
  </si>
  <si>
    <t>购买界面，更改价格</t>
  </si>
  <si>
    <t>1.购买界面是选择1核1GB的云主机，其他项选择正确
2.ECMC中更改价格配置，将内存价格改为10元
3.点击立即购买按钮
4.点击‘提交订单’按钮
5.再次点击‘提交订单’按钮</t>
    <phoneticPr fontId="27"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</si>
  <si>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27" type="noConversion"/>
  </si>
  <si>
    <t>购买界面，更改价格，更改配置</t>
  </si>
  <si>
    <t>1.购买界面是选择1核1GB的云主机，其他项选择正确
2.ECMC中更改价格配置，将内存价格改为10元
3.将所选规格配置更改为2核2GB</t>
  </si>
  <si>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27" type="noConversion"/>
  </si>
  <si>
    <t>配置清单-所选配置展示</t>
  </si>
  <si>
    <t>1.启动浏览器：Google&amp;firefox
2.登陆管理员账户打开URL连接
3.创建云主机界面
4.CPU价格配置为10元
  内存价格配置12元
  公网IP价格配置为15元
  系统盘价格为60元/GB/H（单价计费）
5.源镜像Ubuntu 单价为￥5.000
6.数据盘0.15/10GB/h</t>
    <phoneticPr fontId="27" type="noConversion"/>
  </si>
  <si>
    <t>1.购买云主机界面，配置选择如下：
           数据中心：北京数据中心
           私有网络：ysytest
           受管子网：test受管（10.10.2.5）
           自管子网：test自管（25.2.23.1）
           公网IP：已购买
           主机规格：1核|1GB|
           系统盘：普通型
           数据盘：普通型10GB
           操作系统：Ubuntu
           镜像：Ubuntu Ubuntu12.04 64bit
           购买量：8台
           购买时长：1个月</t>
    <phoneticPr fontId="27" type="noConversion"/>
  </si>
  <si>
    <r>
      <t>1.  已选配置      
           数据中心：北京数据中心
           私有网络：ysytest
           受管子网：test受管（10.10.2.5）
           自管子网：test自管（25.2.23.1）
           公网IP：已购买
           主机规格：1核|1GB|
           系统盘：普通型 20GB
           数据盘：普通型 10GB
           镜像：Ubuntu Ubuntu12.04 64bit（自定义镜像）
           购买量：1个月X8台
配置能正确展示，和用户操作的保持一致，且</t>
    </r>
    <r>
      <rPr>
        <sz val="11"/>
        <color rgb="FFFF0000"/>
        <rFont val="宋体"/>
        <family val="3"/>
        <charset val="134"/>
      </rPr>
      <t>自定义镜像的单价继承源镜像的单价</t>
    </r>
    <phoneticPr fontId="27" type="noConversion"/>
  </si>
  <si>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</si>
  <si>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</si>
  <si>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</si>
  <si>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</si>
  <si>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r>
      <t>成功购买（余额+第三方支付成功）（</t>
    </r>
    <r>
      <rPr>
        <sz val="11"/>
        <color rgb="FFFF0000"/>
        <rFont val="宋体"/>
        <family val="3"/>
        <charset val="134"/>
      </rPr>
      <t>市场镜像</t>
    </r>
    <r>
      <rPr>
        <sz val="11"/>
        <color indexed="8"/>
        <rFont val="宋体"/>
        <family val="3"/>
        <charset val="134"/>
      </rPr>
      <t>）</t>
    </r>
    <phoneticPr fontId="27" type="noConversion"/>
  </si>
  <si>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</si>
  <si>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theme="1" tint="0.14999847407452621"/>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theme="1" tint="0.14999847407452621"/>
        <rFont val="宋体"/>
        <family val="3"/>
        <charset val="134"/>
      </rPr>
      <t>已购买</t>
    </r>
    <r>
      <rPr>
        <sz val="11"/>
        <color indexed="8"/>
        <rFont val="宋体"/>
        <family val="3"/>
        <charset val="134"/>
      </rPr>
      <t xml:space="preserve"> 
      主机规格：1核/1GB/
    </t>
    </r>
    <r>
      <rPr>
        <b/>
        <sz val="11"/>
        <color indexed="8"/>
        <rFont val="宋体"/>
        <family val="3"/>
        <charset val="134"/>
      </rPr>
      <t xml:space="preserve">  系统盘：普通型 20GB</t>
    </r>
    <r>
      <rPr>
        <sz val="11"/>
        <color indexed="8"/>
        <rFont val="宋体"/>
        <family val="3"/>
        <charset val="134"/>
      </rPr>
      <t xml:space="preserve">
     </t>
    </r>
    <r>
      <rPr>
        <b/>
        <sz val="11"/>
        <color indexed="8"/>
        <rFont val="宋体"/>
        <family val="3"/>
        <charset val="134"/>
      </rPr>
      <t xml:space="preserve"> 数据盘：性能型500GB</t>
    </r>
    <r>
      <rPr>
        <sz val="11"/>
        <color indexed="8"/>
        <rFont val="宋体"/>
        <family val="3"/>
        <charset val="134"/>
      </rPr>
      <t xml:space="preserve">
      镜像：</t>
    </r>
    <r>
      <rPr>
        <sz val="11"/>
        <color rgb="FFFF0000"/>
        <rFont val="宋体"/>
        <family val="3"/>
        <charset val="134"/>
      </rPr>
      <t>SubVersion版本控制（Centos 64位 ） CentOS 6.5 64位</t>
    </r>
    <r>
      <rPr>
        <sz val="11"/>
        <color indexed="8"/>
        <rFont val="宋体"/>
        <family val="3"/>
        <charset val="134"/>
      </rPr>
      <t xml:space="preserve">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theme="1" tint="0.14999847407452621"/>
        <rFont val="宋体"/>
        <family val="3"/>
        <charset val="134"/>
      </rPr>
      <t>第三方支付界面面包屑路径为：云主机&gt;创建云主机&gt;支付订单</t>
    </r>
    <r>
      <rPr>
        <b/>
        <sz val="11"/>
        <color rgb="FFFF0000"/>
        <rFont val="宋体"/>
        <family val="3"/>
        <charset val="134"/>
      </rPr>
      <t>；</t>
    </r>
    <r>
      <rPr>
        <sz val="11"/>
        <color indexed="8"/>
        <rFont val="宋体"/>
        <family val="3"/>
        <charset val="134"/>
      </rPr>
      <t xml:space="preserve">账户金额扣除正确，进入账户余额界面展示余额为0
步骤3.第三方支付成功，云主机列表增加一条云主机记录，公网IP增加一条记录，订单表中增加一条订单类型为‘新购’的订单；云主机创建成功后，订单变为‘已完成’状态
</t>
    </r>
    <r>
      <rPr>
        <sz val="11"/>
        <color rgb="FFFF0000"/>
        <rFont val="宋体"/>
        <family val="3"/>
        <charset val="134"/>
      </rPr>
      <t>测试关注点</t>
    </r>
    <r>
      <rPr>
        <sz val="11"/>
        <color indexed="8"/>
        <rFont val="宋体"/>
        <family val="3"/>
        <charset val="134"/>
      </rPr>
      <t xml:space="preserve">：
</t>
    </r>
    <r>
      <rPr>
        <sz val="11"/>
        <color rgb="FFFF0000"/>
        <rFont val="宋体"/>
        <family val="3"/>
        <charset val="134"/>
      </rPr>
      <t>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t>
    </r>
    <r>
      <rPr>
        <sz val="11"/>
        <color indexed="8"/>
        <rFont val="宋体"/>
        <family val="3"/>
        <charset val="134"/>
      </rPr>
      <t xml:space="preserve">
</t>
    </r>
    <phoneticPr fontId="27" type="noConversion"/>
  </si>
  <si>
    <r>
      <t xml:space="preserve">已确认，既购买云主机，也购买了公网IP时，去掉提示：云主机创建成功
</t>
    </r>
    <r>
      <rPr>
        <sz val="11"/>
        <color rgb="FFFF0000"/>
        <rFont val="宋体"/>
        <family val="3"/>
        <charset val="134"/>
      </rPr>
      <t/>
    </r>
    <phoneticPr fontId="27" type="noConversion"/>
  </si>
  <si>
    <t>创建云主机订单确认界面（不勾选余额）</t>
  </si>
  <si>
    <t>1.创建云主机的订单确认界面，不勾选余额</t>
  </si>
  <si>
    <t>点击《云主机ECS服务条款》正确跳转</t>
  </si>
  <si>
    <t>1.订单确认界面，点击‘《云主机ECS服务条款》’</t>
  </si>
  <si>
    <t>1.跳转正确</t>
  </si>
  <si>
    <t>账户的可用余额足够支付(公共镜像)</t>
    <phoneticPr fontId="27"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</si>
  <si>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phoneticPr fontId="27"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</si>
  <si>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
      </t>
    </r>
    <r>
      <rPr>
        <b/>
        <sz val="11"/>
        <color indexed="8"/>
        <rFont val="宋体"/>
        <family val="3"/>
        <charset val="134"/>
      </rPr>
      <t>系统盘：普通型 20GB
      数据盘：性能型 10GB</t>
    </r>
    <r>
      <rPr>
        <sz val="11"/>
        <color indexed="8"/>
        <rFont val="宋体"/>
        <family val="3"/>
        <charset val="134"/>
      </rPr>
      <t xml:space="preserve">
      镜像：</t>
    </r>
    <r>
      <rPr>
        <sz val="11"/>
        <color rgb="FFFF0000"/>
        <rFont val="宋体"/>
        <family val="3"/>
        <charset val="134"/>
      </rPr>
      <t>OpenSUSE  13.1 32位</t>
    </r>
    <r>
      <rPr>
        <sz val="11"/>
        <color indexed="8"/>
        <rFont val="宋体"/>
        <family val="3"/>
        <charset val="134"/>
      </rPr>
      <t xml:space="preserve">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r>
      <rPr>
        <sz val="11"/>
        <color rgb="FFFF0000"/>
        <rFont val="宋体"/>
        <family val="3"/>
        <charset val="134"/>
      </rPr>
      <t>测试过程重点关注以下内容：
 1.密码注入；
 2.双网卡或单网卡IP正常显示，单网卡、双网卡主机网络访问正常；
 3.硬盘挂载/卸载，挂载的数据盘读写数据正常；
 4.主机创建成功初始化的时间，Linux超过2分钟的需记录并反馈，Windows超过4分钟需记录并反馈。
 5.主机启动/重启响应时间，超过1分钟的需要记录并反馈。</t>
    </r>
    <phoneticPr fontId="27" type="noConversion"/>
  </si>
  <si>
    <t xml:space="preserve">
</t>
    <phoneticPr fontId="27" type="noConversion"/>
  </si>
  <si>
    <t>扣除余额后第三方支付失败，取消订单</t>
  </si>
  <si>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phoneticPr fontId="27"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</si>
  <si>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
</t>
    </r>
    <r>
      <rPr>
        <b/>
        <sz val="11"/>
        <color indexed="8"/>
        <rFont val="宋体"/>
        <family val="3"/>
        <charset val="134"/>
      </rPr>
      <t xml:space="preserve">     系统盘：普通型 20GB</t>
    </r>
    <r>
      <rPr>
        <sz val="11"/>
        <color indexed="8"/>
        <rFont val="宋体"/>
        <family val="3"/>
        <charset val="134"/>
      </rPr>
      <t xml:space="preserve">
      </t>
    </r>
    <r>
      <rPr>
        <b/>
        <sz val="11"/>
        <color indexed="8"/>
        <rFont val="宋体"/>
        <family val="3"/>
        <charset val="134"/>
      </rPr>
      <t>数据盘：性能型20GB</t>
    </r>
    <r>
      <rPr>
        <sz val="11"/>
        <color indexed="8"/>
        <rFont val="宋体"/>
        <family val="3"/>
        <charset val="134"/>
      </rPr>
      <t xml:space="preserve">
      镜像：</t>
    </r>
    <r>
      <rPr>
        <sz val="11"/>
        <color rgb="FFFF0000"/>
        <rFont val="宋体"/>
        <family val="3"/>
        <charset val="134"/>
      </rPr>
      <t>Redmine项目管理系统（Ubuntu 14.04 64位 ） Ubuntu 14.04 64位</t>
    </r>
    <r>
      <rPr>
        <sz val="11"/>
        <color indexed="8"/>
        <rFont val="宋体"/>
        <family val="3"/>
        <charset val="134"/>
      </rPr>
      <t xml:space="preserve">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
</t>
    </r>
    <r>
      <rPr>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27" type="noConversion"/>
  </si>
  <si>
    <t>1.启动浏览器：Google&amp;firefox
2.登陆管理员账户打开URL连接
3.云主机购买界面
4.账户余额变动后依然可以支付该订单（账户余额&gt;=支付金额）</t>
  </si>
  <si>
    <r>
      <t>同时进入确认界面的两个订单，提交时余额显示(市场镜像</t>
    </r>
    <r>
      <rPr>
        <sz val="11"/>
        <color indexed="8"/>
        <rFont val="宋体"/>
        <family val="3"/>
        <charset val="134"/>
      </rPr>
      <t>)</t>
    </r>
    <phoneticPr fontId="27" type="noConversion"/>
  </si>
  <si>
    <t>1.启动浏览器：Google&amp;firefox
2.登陆管理员账户打开URL连接
3.云主机购买界面
4.账户余额变动后不足以支付该订单</t>
  </si>
  <si>
    <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 xml:space="preserve">步骤2.界面跳转到第三方支付界面/订单完成页面.
</t>
    </r>
    <r>
      <rPr>
        <b/>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27" type="noConversion"/>
  </si>
  <si>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</si>
  <si>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</si>
  <si>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</si>
  <si>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</si>
  <si>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</si>
  <si>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</si>
  <si>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</si>
  <si>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</si>
  <si>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</si>
  <si>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</si>
  <si>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</si>
  <si>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</si>
  <si>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</si>
  <si>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
     </t>
    </r>
    <r>
      <rPr>
        <b/>
        <sz val="11"/>
        <color indexed="8"/>
        <rFont val="宋体"/>
        <family val="3"/>
        <charset val="134"/>
      </rPr>
      <t xml:space="preserve"> 系统盘：普通型 20GB
     数据盘：性能型0GB</t>
    </r>
    <r>
      <rPr>
        <sz val="11"/>
        <color indexed="8"/>
        <rFont val="宋体"/>
        <family val="3"/>
        <charset val="134"/>
      </rPr>
      <t xml:space="preserve">
      镜像：</t>
    </r>
    <r>
      <rPr>
        <sz val="11"/>
        <color rgb="FFFF0000"/>
        <rFont val="宋体"/>
        <family val="3"/>
        <charset val="134"/>
      </rPr>
      <t>Discuz论坛（Ubuntu 14.04 64位 ） Ubuntu 14.04 64位</t>
    </r>
    <r>
      <rPr>
        <sz val="11"/>
        <color indexed="8"/>
        <rFont val="宋体"/>
        <family val="3"/>
        <charset val="134"/>
      </rPr>
      <t xml:space="preserve">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27" type="noConversion"/>
  </si>
  <si>
    <t xml:space="preserve">1.购买云主机界面，各项输入合法输入后（按需购买--购买云主机），点击‘购买’按钮
2.订单确认界面，勾选‘我同意《ECS云主机服务条款》’点击‘提交订单’按钮
</t>
  </si>
  <si>
    <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
</t>
    </r>
    <r>
      <rPr>
        <b/>
        <sz val="11"/>
        <color indexed="8"/>
        <rFont val="宋体"/>
        <family val="3"/>
        <charset val="134"/>
      </rPr>
      <t xml:space="preserve">      系统盘：普通型 20GB
      数据盘：性能型20GB</t>
    </r>
    <r>
      <rPr>
        <sz val="11"/>
        <color indexed="8"/>
        <rFont val="宋体"/>
        <family val="3"/>
        <charset val="134"/>
      </rPr>
      <t xml:space="preserve">
      镜像：</t>
    </r>
    <r>
      <rPr>
        <sz val="11"/>
        <color rgb="FFFF0000"/>
        <rFont val="宋体"/>
        <family val="3"/>
        <charset val="134"/>
      </rPr>
      <t>JAVA运行环境（Windows 2008 标准版| Tomcat | Mysql） Windows 2008 标准版64位</t>
    </r>
    <r>
      <rPr>
        <sz val="11"/>
        <color indexed="8"/>
        <rFont val="宋体"/>
        <family val="3"/>
        <charset val="134"/>
      </rPr>
      <t xml:space="preserve">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
</t>
    </r>
    <r>
      <rPr>
        <sz val="11"/>
        <color rgb="FFFF0000"/>
        <rFont val="宋体"/>
        <family val="3"/>
        <charset val="134"/>
      </rPr>
      <t xml:space="preserve">备注：附录中的每个镜像都需要测试一遍
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27" type="noConversion"/>
  </si>
  <si>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</si>
  <si>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</si>
  <si>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phoneticPr fontId="27" type="noConversion"/>
  </si>
  <si>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</si>
  <si>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</si>
  <si>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</si>
  <si>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</si>
  <si>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</si>
  <si>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</si>
  <si>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</si>
  <si>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</si>
  <si>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27" type="noConversion"/>
  </si>
  <si>
    <t>1.启动浏览器：Google&amp;firefox
2.登陆管理员账户打开URL连接
3.购买云主机界面
4.CPU价格为：10元
  内存价格为：15元
  镜像价格：0元
  系统盘价格为：30元（20GB）</t>
    <phoneticPr fontId="27" type="noConversion"/>
  </si>
  <si>
    <t>1.购买一个按需计费的云主机，购买过程中价格发生变动，点击‘提交订单’按钮</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</si>
  <si>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</si>
  <si>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phoneticPr fontId="27" type="noConversion"/>
  </si>
  <si>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</si>
  <si>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</si>
  <si>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</si>
  <si>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</si>
  <si>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</si>
  <si>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</si>
  <si>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</si>
  <si>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</si>
  <si>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</si>
  <si>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</si>
  <si>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</si>
  <si>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</si>
  <si>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</si>
  <si>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</si>
  <si>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</si>
  <si>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</si>
  <si>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</si>
  <si>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</si>
  <si>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phoneticPr fontId="1" type="noConversion"/>
  </si>
  <si>
    <t>云硬盘+云主机数量超过客户上限</t>
    <phoneticPr fontId="1" type="noConversion"/>
  </si>
  <si>
    <t>1.购买云主机界面，当购买的云主机数量、云硬盘数量同时达到客户配额上限时</t>
  </si>
  <si>
    <t>1.在云主机数量输入框下方提示：主机、云硬盘数量配额不足</t>
    <phoneticPr fontId="1" type="noConversion"/>
  </si>
  <si>
    <t>云硬盘容量总计超过客户上限（只购买了系统盘）</t>
    <phoneticPr fontId="1" type="noConversion"/>
  </si>
  <si>
    <t>1.购买云主机界面，云主机数量输入：2台，选择系统类别为：Windows server
2.该客户云主机数量所剩配额为6
3.该客户云硬盘容量所剩配额为100GB</t>
    <phoneticPr fontId="1" type="noConversion"/>
  </si>
  <si>
    <t>1.在系统盘容量下方提示：云硬盘容量配额不足</t>
    <phoneticPr fontId="1" type="noConversion"/>
  </si>
  <si>
    <t>1.ecsc云主机购买界面，当系统盘为：60GB，云硬盘输入60GB
2.该客户云硬盘容量所剩配额为100GB</t>
    <phoneticPr fontId="1" type="noConversion"/>
  </si>
  <si>
    <t>1.在数据盘容量下方提示：云硬盘容量配额不足</t>
    <phoneticPr fontId="1" type="noConversion"/>
  </si>
  <si>
    <t>云主机数量超过客户配额</t>
    <phoneticPr fontId="1" type="noConversion"/>
  </si>
  <si>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</si>
  <si>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</si>
  <si>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</si>
  <si>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2.点击购买云主机，（云主机配置：1核/1GB/20GB，数据盘：10GB，公网IP：1 ）提交订单后未支付
2.再次点击‘购买云主机’按钮</t>
    <phoneticPr fontId="1" type="noConversion"/>
  </si>
  <si>
    <t>步骤1.显示该用户的配额有如下改变：
CPU：X-1    内存：Y-1   云主机数量：Z-1   云硬盘数量：A-2    云硬盘大小：B-30  公网IP：C-1</t>
    <phoneticPr fontId="1" type="noConversion"/>
  </si>
  <si>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</si>
  <si>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</si>
  <si>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</si>
  <si>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</si>
  <si>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</si>
  <si>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</si>
  <si>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</si>
  <si>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</si>
  <si>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</si>
  <si>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</si>
  <si>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</si>
  <si>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</si>
  <si>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</si>
  <si>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</si>
  <si>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</si>
  <si>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</si>
  <si>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t>1.进入云主机（开启）详情界面，一级菜单‘云主机’底层高亮
  云主机-&gt;云主机详情页
  按钮展示：关闭云主机、重启云主机、挂载云硬盘、绑定/解除公网IP、查看监控 更多操作（包括：调整配置、创建镜像、编辑安全组、标签、查看日志</t>
    </r>
    <r>
      <rPr>
        <b/>
        <sz val="11"/>
        <color indexed="8"/>
        <rFont val="宋体"/>
        <family val="3"/>
        <charset val="134"/>
      </rPr>
      <t>、修改密码、绑定/解绑SSH密钥</t>
    </r>
    <r>
      <rPr>
        <sz val="11"/>
        <color indexed="8"/>
        <rFont val="宋体"/>
        <family val="3"/>
        <charset val="134"/>
      </rPr>
      <t>）  云主机控制台
  云主机内容：
  云主机名称：vm1.eayun.com ‘编辑’icon   描述：     ‘编辑’icon
  云主机 ID：hoerheghdofg                 系统：Windows2008 64位
  状态：运行中                            镜像名称：Redis环境（Centos 64位 | Redis）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到期时间：2016-08-04 09:02:16           已有标签：
  已挂载的云硬盘列表：(展示数据盘与系统盘，系统盘操作按钮展示‘----’)
  云硬盘名称：gip1.eayuc.om 
  容量：40GB
  挂载点/云主机：（Windows挂载点为空，linux挂载点为/dev/vda）
  硬盘属性：数据盘/系统盘
  创建方式：/镜像
  操作:创建备份、解绑（数据盘）</t>
    </r>
    <phoneticPr fontId="1" type="noConversion"/>
  </si>
  <si>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</si>
  <si>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</si>
  <si>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</si>
  <si>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</si>
  <si>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</si>
  <si>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</si>
  <si>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
3.详情界面该云主机的数据盘操作按钮‘创建备份’‘解绑’按钮正常展示，可用
4.公网IP依然绑定在云主机上，底层云主机状态和到期前状态一致。
5.通过其他方式访问该主机的服务，依然可以访问
注：云主机详情内容展示和上上一条用例一致</t>
  </si>
  <si>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</si>
  <si>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</si>
  <si>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</si>
  <si>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</si>
  <si>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</si>
  <si>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r>
      <t>1.进入云主机（开启）详情界面，一级菜单‘云主机’底层高亮
  云主机-&gt;云主机详情页
  按钮展示：关闭云主机、重启云主机、挂载云硬盘、绑定/解除公网IP、查看监控 更多操作（包括：调整配置、创建镜像、编辑安全组、标签、查看日志、删除云主机</t>
    </r>
    <r>
      <rPr>
        <b/>
        <sz val="11"/>
        <color indexed="8"/>
        <rFont val="宋体"/>
        <family val="3"/>
        <charset val="134"/>
      </rPr>
      <t>、修改密码、绑定/解绑SSH密钥</t>
    </r>
    <r>
      <rPr>
        <sz val="11"/>
        <color indexed="8"/>
        <rFont val="宋体"/>
        <family val="3"/>
        <charset val="134"/>
      </rPr>
      <t>）  云主机控制台
  云主机内容：
  云主机名称：vm1.eayun.com ‘编辑’icon   描述：     ‘编辑’icon
  云主机 ID：hoerheghdofg                 系统：Windows2008 64位
  状态：运行中                            镜像名称：Redis环境（Centos 64位 | Redis）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                            已有标签：        
  已挂载的云硬盘列表：
  云硬盘名称：gip1.eayuc.om 
  容量：40GB
  挂载点/云主机：（Windows挂载点为--，linux挂载点为/dev/vda）
  硬盘属性：数据盘
  创建方式：空白盘/镜像
  操作:创建备份、解绑（数据盘）
备注：1.修改镜像名称后会联动更改此处镜像名称</t>
    </r>
    <phoneticPr fontId="1" type="noConversion"/>
  </si>
  <si>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</si>
  <si>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</si>
  <si>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3.详情界面该云主机的数据盘操作按钮‘创建备份’‘解绑’按钮正常展示，可用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</si>
  <si>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</si>
  <si>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</si>
  <si>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3.详情界面该云主机的数据盘操作按钮‘创建备份’‘解绑’按钮正常展示，可用
4.公网IP依然绑定在云主机上，ECMC云主机状态显示为‘余额不足’底层云主机状态和到期前状态一致。
5.通过其他方式访问该主机的服务，依然可以访问
6.整点扣费正常
注：保留时长内仍然继续扣费</t>
  </si>
  <si>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</si>
  <si>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</si>
  <si>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</si>
  <si>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</si>
  <si>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</si>
  <si>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</si>
  <si>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</si>
  <si>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</si>
  <si>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</si>
  <si>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</si>
  <si>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</si>
  <si>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</si>
  <si>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</si>
  <si>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</si>
  <si>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</si>
  <si>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</si>
  <si>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</si>
  <si>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</si>
  <si>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</si>
  <si>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</si>
  <si>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</si>
  <si>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</si>
  <si>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</si>
  <si>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</si>
  <si>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</si>
  <si>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</si>
  <si>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</si>
  <si>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</si>
  <si>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</si>
  <si>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</si>
  <si>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</si>
  <si>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</si>
  <si>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</si>
  <si>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</si>
  <si>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</si>
  <si>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</si>
  <si>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</si>
  <si>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</si>
  <si>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</si>
  <si>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</si>
  <si>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</si>
  <si>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</si>
  <si>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</si>
  <si>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</si>
  <si>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</si>
  <si>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</si>
  <si>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</si>
  <si>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</si>
  <si>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</si>
  <si>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</si>
  <si>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</si>
  <si>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</si>
  <si>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r>
      <t>1.云主机详情界面，展示按钮：关闭云主机、重启云主机、挂载云硬盘、绑定/解绑公网IP、查看监控 更多操作（包括：调整配置、创建镜像、编辑安全组、查看日志、删除云主机、标签</t>
    </r>
    <r>
      <rPr>
        <b/>
        <sz val="11"/>
        <color theme="1"/>
        <rFont val="宋体"/>
        <family val="3"/>
        <charset val="134"/>
        <scheme val="minor"/>
      </rPr>
      <t>、修改密码、绑定/解绑SSH密钥</t>
    </r>
    <r>
      <rPr>
        <sz val="11"/>
        <color theme="1"/>
        <rFont val="宋体"/>
        <family val="2"/>
        <charset val="134"/>
        <scheme val="minor"/>
      </rPr>
      <t>）  云主机控制台
注：包年包月没有‘删除云主机’按钮；按需计费有‘删除云主机’按钮</t>
    </r>
    <phoneticPr fontId="1" type="noConversion"/>
  </si>
  <si>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</si>
  <si>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</si>
  <si>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</si>
  <si>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</si>
  <si>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</si>
  <si>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1.云主机重启完毕后，云主机详情界面，展示按钮：关闭云主机、重启云主机、挂载云硬盘、绑定/解除公网IP、查看监控 更多操作（包括：调整配置、创建镜像、编辑安全组、标签、查看日志、删除云主机）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</si>
  <si>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</si>
  <si>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</si>
  <si>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</si>
  <si>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r>
      <t>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更多操作（包括：调整配置、创建镜像、编辑安全组、标签、查看日志、删除云主机、</t>
    </r>
    <r>
      <rPr>
        <b/>
        <sz val="11"/>
        <color theme="1"/>
        <rFont val="宋体"/>
        <family val="3"/>
        <charset val="134"/>
        <scheme val="minor"/>
      </rPr>
      <t>修改密码、绑定/解绑SSH密钥</t>
    </r>
    <r>
      <rPr>
        <sz val="11"/>
        <color theme="1"/>
        <rFont val="宋体"/>
        <family val="2"/>
        <charset val="134"/>
        <scheme val="minor"/>
      </rPr>
      <t>）  云主机控制台
其中重启按钮、云主机控制台按钮置灰，不可操作
4.云主机的状态显示‘已关机’
注：包年包月没有‘删除云主机’按钮；按需计费有‘删除云主机’按钮</t>
    </r>
    <phoneticPr fontId="1" type="noConversion"/>
  </si>
  <si>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</si>
  <si>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</si>
  <si>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</si>
  <si>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</si>
  <si>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</si>
  <si>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</si>
  <si>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</si>
  <si>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</si>
  <si>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</si>
  <si>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</si>
  <si>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</si>
  <si>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</si>
  <si>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</si>
  <si>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</si>
  <si>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</si>
  <si>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</si>
  <si>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</si>
  <si>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</si>
  <si>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</si>
  <si>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</si>
  <si>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</si>
  <si>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</si>
  <si>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</si>
  <si>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</si>
  <si>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</si>
  <si>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</si>
  <si>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</si>
  <si>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</si>
  <si>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</si>
  <si>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</si>
  <si>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</si>
  <si>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</si>
  <si>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</si>
  <si>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</si>
  <si>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</si>
  <si>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</si>
  <si>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</si>
  <si>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</si>
  <si>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</si>
  <si>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1.可以保存成功，描述字段为空</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</si>
  <si>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</si>
  <si>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</si>
  <si>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</si>
  <si>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</si>
  <si>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</si>
  <si>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2.点击‘调整配置’按钮</t>
  </si>
  <si>
    <t>1.弹出提示：请先关闭云主机</t>
  </si>
  <si>
    <t>包年包月-已关机云主机调整配置--新配置价格&gt;原配置价格</t>
  </si>
  <si>
    <t>1.点击‘已关机’状态的计费方式为‘包年包月’的云主机的‘管理’按钮/云主机名称
2.点击‘调整配置’按钮，选择目标CPU、内存
3.点击‘确定’按钮
4.支付成功
注：当前配置为2核2GB</t>
  </si>
  <si>
    <r>
      <t>步骤2.界面进入调整配置界面
当前配置：2核2GB
目标CPU 核数：</t>
    </r>
    <r>
      <rPr>
        <sz val="11"/>
        <color rgb="FFFF0000"/>
        <rFont val="宋体"/>
        <family val="3"/>
        <charset val="134"/>
      </rPr>
      <t>2核</t>
    </r>
    <r>
      <rPr>
        <sz val="11"/>
        <color indexed="8"/>
        <rFont val="宋体"/>
        <family val="3"/>
        <charset val="134"/>
      </rPr>
      <t xml:space="preserve"> 4核 8核 16核 32核
目标内存容量：2GB、</t>
    </r>
    <r>
      <rPr>
        <sz val="11"/>
        <color rgb="FFFF0000"/>
        <rFont val="宋体"/>
        <family val="3"/>
        <charset val="134"/>
      </rPr>
      <t>4GB</t>
    </r>
    <r>
      <rPr>
        <sz val="11"/>
        <color indexed="8"/>
        <rFont val="宋体"/>
        <family val="3"/>
        <charset val="134"/>
      </rPr>
      <t>、8GB、16GB
（ 内存对应核数展示：
        1GB、2GB、4GB、8GB-----1核
        2GB、4GB、8GB、16GB-----2核
        4GB、8GB、16GB、32GB----4核
        8GB、16GB、32GB----8核
        32GB、64GB-----16核 
        64GB、128GB-----32核  ）
注：需要支付费用=（新配置-旧配置）×当前每月的单价×（剩总天数/30)
总价：Z元    按钮：确定、取消
步骤4.云主机详情界面显示该云主机的配置变为升级后的配置，在订单管理处增加一条已完成的订单，订单类型为‘升级’
注：进入目标核数默认选择当前CPU核数、内存，确定按钮不可用</t>
    </r>
    <phoneticPr fontId="27" type="noConversion"/>
  </si>
  <si>
    <t>bug7958</t>
  </si>
  <si>
    <t>目标CPU、内存默认选择</t>
  </si>
  <si>
    <t>1.选择一个1核1GB的云主机，点击‘调整配置’按钮
2.更换云主机配置，更换为2核2GB，
3.点击确定按钮</t>
  </si>
  <si>
    <r>
      <t xml:space="preserve">步骤1.界面进入调整配置界面
当前配置：1核1GB
目标CPU 核数：1核 </t>
    </r>
    <r>
      <rPr>
        <sz val="11"/>
        <color rgb="FFFF0000"/>
        <rFont val="宋体"/>
        <family val="3"/>
        <charset val="134"/>
      </rPr>
      <t>2核</t>
    </r>
    <r>
      <rPr>
        <sz val="11"/>
        <color indexed="8"/>
        <rFont val="宋体"/>
        <family val="3"/>
        <charset val="134"/>
      </rPr>
      <t xml:space="preserve"> 4核 8核 16核 32核
目标内存容量：1GB </t>
    </r>
    <r>
      <rPr>
        <sz val="11"/>
        <color rgb="FFFF0000"/>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phoneticPr fontId="27" type="noConversion"/>
  </si>
  <si>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</si>
  <si>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t>1.选择云主机A（4核4GB），点击调整配置，进入调整配置界面</t>
  </si>
  <si>
    <t>1.配置界面
目标CPU、内存默认选中4核4GB，目标CPU展示：小于4核，大于8核的不展示，
                            目标内存展示：小于4GB，大于32GB的不展示</t>
  </si>
  <si>
    <t>1.选择一个32核128GB的云主机，点击‘调整配置’按钮</t>
  </si>
  <si>
    <t>1.默认选中当前的配置，且置灰按钮不可用，不展示小于32核128GB的规格（配置最大时，不能升级）</t>
  </si>
  <si>
    <t>按需计费-已关机云主机调整配置</t>
  </si>
  <si>
    <t>1.点击计费状态为‘按需计费’云主机状态为‘已关机’的云主机名称，进入云主机详情界面
2.点击调整配置
3.点击‘确定’按钮</t>
  </si>
  <si>
    <r>
      <t xml:space="preserve">步骤2.界面进入调整配置界面
当前配置：2核2GB
目标CPU 核数：2核 4核 8核 16核 </t>
    </r>
    <r>
      <rPr>
        <sz val="11"/>
        <color rgb="FFFF0000"/>
        <rFont val="宋体"/>
        <family val="3"/>
        <charset val="134"/>
      </rPr>
      <t>32核</t>
    </r>
    <r>
      <rPr>
        <sz val="11"/>
        <color indexed="8"/>
        <rFont val="宋体"/>
        <family val="3"/>
        <charset val="134"/>
      </rPr>
      <t xml:space="preserve">
目标内存容量：2GB 4GB 8GB </t>
    </r>
    <r>
      <rPr>
        <sz val="11"/>
        <color rgb="FFFF0000"/>
        <rFont val="宋体"/>
        <family val="3"/>
        <charset val="134"/>
      </rPr>
      <t>16GB</t>
    </r>
    <r>
      <rPr>
        <sz val="11"/>
        <color indexed="8"/>
        <rFont val="宋体"/>
        <family val="3"/>
        <charset val="134"/>
      </rPr>
      <t xml:space="preserve">
总价：X元/小时
按钮：确定、取消</t>
    </r>
    <phoneticPr fontId="27" type="noConversion"/>
  </si>
  <si>
    <t>调整配置界面，价格获取失败</t>
  </si>
  <si>
    <t>1.启动浏览器：Google&amp;firefox
2.登陆管理员账户打开URL连接
3.云主机详情界面
4.当前cpu/内存价格获取失败</t>
  </si>
  <si>
    <t>1.选择已关机的云主机
2.点击调整配置
3.点击‘确定’按钮</t>
  </si>
  <si>
    <t>1.界面进入调整配置界面
在总价后提示：获取价格失败，请稍后重试
2.‘确定’按钮置灰不可用</t>
  </si>
  <si>
    <t>bug7934</t>
  </si>
  <si>
    <t>余额不足云主机调整配置</t>
  </si>
  <si>
    <t>1.选择一个状态为‘余额不足’的云主机，点击‘调整配置’按钮</t>
  </si>
  <si>
    <t>1.不展示‘调整配置’的按钮</t>
  </si>
  <si>
    <t>0&lt;账户余额&lt;100调整配置成功（调大）</t>
    <phoneticPr fontId="27" type="noConversion"/>
  </si>
  <si>
    <t>1.启动浏览器：Google&amp;firefox
2.登陆管理员账户打开URL连接
3.云主机详情界面
4.账户余额&lt;100</t>
  </si>
  <si>
    <t>1.当账户余额小于100时，选择一个按需计费的云主机，进入详情界面
2.点击‘调整配置’按钮
3.选择配置后，点击‘确定’按钮
4.点击提交订单按钮</t>
  </si>
  <si>
    <r>
      <t xml:space="preserve">1.界面进入‘调整配置’界面
当前配置：2核2GB
目标CPU 核数：2核 </t>
    </r>
    <r>
      <rPr>
        <sz val="11"/>
        <color rgb="FFFF0000"/>
        <rFont val="宋体"/>
        <family val="3"/>
        <charset val="134"/>
      </rPr>
      <t>4核</t>
    </r>
    <r>
      <rPr>
        <sz val="11"/>
        <color indexed="8"/>
        <rFont val="宋体"/>
        <family val="3"/>
        <charset val="134"/>
      </rPr>
      <t xml:space="preserve"> 8核 16核 32核
目标内存容量：2GB 4GB </t>
    </r>
    <r>
      <rPr>
        <sz val="11"/>
        <color rgb="FFFF0000"/>
        <rFont val="宋体"/>
        <family val="3"/>
        <charset val="134"/>
      </rPr>
      <t>8GB</t>
    </r>
    <r>
      <rPr>
        <sz val="11"/>
        <color indexed="8"/>
        <rFont val="宋体"/>
        <family val="3"/>
        <charset val="134"/>
      </rPr>
      <t xml:space="preserve"> 16GB
总价：X元    按钮：确定、取消
步骤3.界面进入订单确认界面
步骤4.订单提交成功。</t>
    </r>
    <phoneticPr fontId="27" type="noConversion"/>
  </si>
  <si>
    <t>0&lt;账户余额&lt;100调整配置成功（调小）</t>
    <phoneticPr fontId="27" type="noConversion"/>
  </si>
  <si>
    <r>
      <t>1.界面进入‘调整配置’界面
当前配置：4核8GB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4GB 8GB 16GB
总价：X元    按钮：确定、取消
步骤3.界面进入订单确认界面
步骤4.订单提交成功。
2.整点扣费成功
</t>
    </r>
    <r>
      <rPr>
        <sz val="11"/>
        <color rgb="FFFF0000"/>
        <rFont val="宋体"/>
        <family val="3"/>
        <charset val="134"/>
      </rPr>
      <t>备注：整点扣费以当前配置和单价进行扣费</t>
    </r>
    <phoneticPr fontId="27" type="noConversion"/>
  </si>
  <si>
    <t>按需计费--升级界面时，账户余额发生变动</t>
  </si>
  <si>
    <t>1.选择一个按需计费的云主机，点击‘调整配置’按钮
2.调整配置界面，各项选择合法（此时账户余额&gt;0）
2.当前账户发生一笔扣费，使得用户余额小于0
3.点击‘确定’按钮</t>
  </si>
  <si>
    <t>1.点击‘确定’按钮时，弹出提示语：您的账户已欠费，请充值后操作。‘确定’按钮置灰不可用</t>
  </si>
  <si>
    <t>bug7940</t>
  </si>
  <si>
    <t>1.选择一个按需计费的云主机，点击‘调整配置’按钮，选择配置后，点击‘确定’按钮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</si>
  <si>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</si>
  <si>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3.云主机详情界面-调整配置-订单确认界面</t>
  </si>
  <si>
    <t>调整配置-包年包月（余额+支付宝）</t>
  </si>
  <si>
    <t>1.点击‘已关机-包年包月’状态的云主机的‘管理’按钮/云主机名称
2.点击‘调整配置’按钮
3.调整配置界面，按照系统默认的不修改（1核2GB），直接点击‘确定’按钮
4.订单确认界面，勾选余额，勾选‘我同意《ECS云主机服务条款》’点击‘提交订单’按钮
5.第三方支付成功
注：该云主机原配置1核1GB</t>
  </si>
  <si>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 170.00
可选框+账户可用余额 ￥ 20.00 扣除￥ 20.00
产品金额：￥ 170.00
余额支付：￥ -20.00
应付款：￥ 150.00
按钮：提交订单
选择框+我同意《ECS云主机服务条款》
步骤4.界面进入第三方支付界面，第三方支付界面面包屑路径为：云主机&gt;支付订单；账户余额扣除成功，进入账户余额界面，余额显示为0.00元。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27" type="noConversion"/>
  </si>
  <si>
    <t>当前支付宝支付有问题</t>
  </si>
  <si>
    <t>升级云主机订单确认界面（不勾选余额）</t>
  </si>
  <si>
    <t>1.升级云主机的订单确认界面，不勾选余额</t>
  </si>
  <si>
    <t>余额支付全部金额提交成功</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</si>
  <si>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注：该云主机原配置1核1GB</t>
  </si>
  <si>
    <r>
      <t>1.界面跳转到调整配置界面，
步骤3.界面跳转到确认订单界面
a.云主机&gt;调整配置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后后CPU和内存：1核|2GB 
    购买周期：-
    付款方式：预付费 
    金额：￥ 170.00
可选框+账户可用余额 ￥ 200.00 扣除￥ 170.00
产品金额：￥ 170.00
余额支付：￥ -170.00
应付款：￥ 0.00
按钮：提交订单
选择框+我同意《ECS云主机服务条款》
步骤4.界面进入订单支付成功界面；进入用户余额界面，界面展示用户余额为：30.00元；进入订单管理界面界面展示订单状态为‘已完成’</t>
    </r>
    <phoneticPr fontId="27" type="noConversion"/>
  </si>
  <si>
    <t>更改</t>
  </si>
  <si>
    <t>余额支付部分金额后取消订单</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</si>
  <si>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5.第三方支付失败，取消订单
注：该云主机原配置1核1GB</t>
  </si>
  <si>
    <r>
      <t>1.界面跳转到调整配置界面，
步骤3.界面跳转到确认订单界面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金额：￥170.00
可选框+账户可用余额 ￥ 30.00 扣除￥ 30.00
产品金额：￥ 170.00
余额支付：￥ -30.00
应付款：￥ 140.00
按钮：提交订单
选择框+我同意《ECS云主机服务条款》
步骤4.界面进人第三方支付界面；第三方支付界面面包屑路径为：云主机&gt;支付订单；进入用户余额界面，界面展示用户余额为：0.00元；
步骤5.支付失败，在订单界面显示该订单状态为‘已取消’；进入用户余额界面，界面展示用户余额为：30.00元</t>
    </r>
    <phoneticPr fontId="27" type="noConversion"/>
  </si>
  <si>
    <t>1.启动浏览器：Google&amp;firefox
2.登陆管理员账户打开URL连接
3.云主机详情界面
4.账户余额&gt;=订单支付的金额</t>
  </si>
  <si>
    <t>同时进入确认界面的两个订单，提交时余额显示</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</si>
  <si>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</si>
  <si>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</si>
  <si>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调整配置界面时，价格发生变动更改配置</t>
  </si>
  <si>
    <t>1.启动浏览器：Google&amp;firefox
2.登陆管理员账户打开URL连接
3.云主机详情界面
4.CPU价格为：10元
  内存价格为：15元</t>
  </si>
  <si>
    <t>1.选择任意一个状态的云主机（配置：1核1GB/20GB），点击‘调整配置’按钮，选择配置2核2GB
2.进入调整配置界面后，ECMC价格配置变动（CPU价格为：￥20，内存更改为：￥20）
3.升级界面配置更改为4核4GB
注：该云主机到期时间：2016-09-08:00:00:00
   当前时间：2016-08-02:00:00:00</t>
  </si>
  <si>
    <t>步骤1.界面进入云主机调整配置界面，费用总计为：￥{(2-1)*10+(2-1)*15}*(36/30)=￥ 30.00
步骤2.云主机调整配置界面，费用总计金额不变
步骤3.调整配置界面显示费用总计为：￥ 144.00（价格按照实时价格计算）</t>
  </si>
  <si>
    <t xml:space="preserve">1.该云主机到期时间为：2016-08-27 00:00:00
  当前时间：2016-08-08 15:00:00
2.选择任意一个状态的云主机（配置：1核1GB/20GB），点击‘调整配置’按钮，选择配置2核2GB
</t>
  </si>
  <si>
    <t>1.调整配置界面显示费用总计为：￥{(2-1)*10+(2-1)*15}*(19/30)
注：“剩余总天数”不足一天按照一天计算</t>
  </si>
  <si>
    <t>调整配置界面时，价格发生变动，不更改配置</t>
  </si>
  <si>
    <t xml:space="preserve">1.选择任意一个状态的云主机（配置：1核1GB/20GB），点击‘调整配置’按钮，选择配置2核2GB
2.进入调整配置界面后，ECMC价格配置变动（CPU价格为：￥20，内存更改为：￥20）
3.不更改配置，点击‘确定’按钮
4.点击‘提交订单’按钮
5.再次点击提交订单按钮
</t>
  </si>
  <si>
    <t>步骤1.界面进入云主机调整配置界面，费用总计为：￥{(2-1)*10+(2-1)*15}*(36/30)=30.000
步骤2.云主机调整配置界面，费用总计金额不变：￥30.000
步骤3.界面跳转到订单确认界面，显示费用总金额总计为：￥30.00
步骤4.订单确认界面上方弹出提示：您的订单金额发生变动，请重新确认订单！并且刷新金额，金额变为：￥ 144.00
步骤5.界面跳转到第三支付界面/订单支付成功界面（余额足够）</t>
  </si>
  <si>
    <t>调整配置确认界面，价格发生变动</t>
  </si>
  <si>
    <t>1.选择任意一个状态的云主机（配置：1核1GB/20GB），点击‘调整配置’按钮，选择配置2核2GB
2.点击‘确定’按钮
3.进入订单确认界面后，ECMC价格配置变动（CPU价格为：￥20，内存更改为：￥20），点击‘提交订单’按钮
4.再次点击‘提交订单’按钮</t>
  </si>
  <si>
    <t>步骤1.界面进入云主机调整配置界面，费用总计为：￥{(2-1)*10+(2-1)*15}*(36/30)=30.00
步骤2.界面进入订单确认界面，界面显示金额为：￥ 33.00
步骤3.订单确认界面上方弹出提示：您的订单金额发生变动，请重新确认订单！并且刷新金额，金额变为：￥ 52.00
步骤4.界面跳转到第三支付界面/订单支付成功界面（余额足够）</t>
  </si>
  <si>
    <t>调整配置-按需付费</t>
  </si>
  <si>
    <t>1.启动浏览器：Google&amp;firefox
2.登陆管理员账户打开URL连接
3.云主机详情界面
4.账户余额&gt;0</t>
  </si>
  <si>
    <t>1.点击‘已关机-按需付费’状态的云主机的‘管理’按钮/云主机名称
2.点击‘调整配置’按钮
3.调整配置界面，按照系统默认的不修改（1核2GB），直接点击‘升级’按钮
4.订单确认界面，勾选‘我同意《ECS云主机服务条款》’点击‘提交订单’按钮
注：该云主机原配置2核16GB</t>
  </si>
  <si>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云主机ID：88beb94e-ba2b-4c1b-a323-2f5796759cb2
      云主机名称：VM_luo1
      系统：CentOS
      当前CPU和内存：2核|16GB 
      </t>
    </r>
    <r>
      <rPr>
        <sz val="11"/>
        <color rgb="FFFF0000"/>
        <rFont val="宋体"/>
        <family val="3"/>
        <charset val="134"/>
      </rPr>
      <t>调整</t>
    </r>
    <r>
      <rPr>
        <sz val="11"/>
        <color indexed="8"/>
        <rFont val="宋体"/>
        <family val="3"/>
        <charset val="134"/>
      </rPr>
      <t>后CPU和内存：4核|16GB 
    购买周期：-
    付款方式：后付费
    金额：￥ 80.00/小时
应付款：￥ 0.00
按钮：提交订单
选择框+我同意《ECS云主机服务条款》
2.订单提交成功，界面跳转订单列表界面，显示新增加的订单记录，付费方式为：后付费；云主机列表与云主机详情页中显示配置为4核16GB，
3.整点按最新的配置收费</t>
    </r>
    <phoneticPr fontId="27" type="noConversion"/>
  </si>
  <si>
    <t>1.报表按照之前的配置扣费</t>
  </si>
  <si>
    <t>编辑云主机大小</t>
  </si>
  <si>
    <r>
      <t>1.点击‘已关机’状态的云主机（CPU：1核，内存1G）的‘管理’按钮/云主机名称
2.点击‘</t>
    </r>
    <r>
      <rPr>
        <sz val="11"/>
        <color rgb="FFFF0000"/>
        <rFont val="宋体"/>
        <family val="3"/>
        <charset val="134"/>
      </rPr>
      <t>调整配置</t>
    </r>
    <r>
      <rPr>
        <sz val="11"/>
        <color indexed="8"/>
        <rFont val="宋体"/>
        <family val="3"/>
        <charset val="134"/>
      </rPr>
      <t>’按钮
3.更改云主机的大小，更改为：CPU：2核，内存：2G，点击‘确定’按钮
4.支付成功</t>
    </r>
    <phoneticPr fontId="27" type="noConversion"/>
  </si>
  <si>
    <r>
      <t>1.云主机详情页显示该云主机大小变为：CPU：2核内存：2GB
2.订单界面生成一条订单类型为：‘</t>
    </r>
    <r>
      <rPr>
        <sz val="11"/>
        <color rgb="FFFF0000"/>
        <rFont val="宋体"/>
        <family val="3"/>
        <charset val="134"/>
      </rPr>
      <t>调整配置</t>
    </r>
    <r>
      <rPr>
        <sz val="11"/>
        <color indexed="8"/>
        <rFont val="宋体"/>
        <family val="3"/>
        <charset val="134"/>
      </rPr>
      <t>’的订单</t>
    </r>
    <phoneticPr fontId="27" type="noConversion"/>
  </si>
  <si>
    <t>调整云主机CPU大小超出配额</t>
  </si>
  <si>
    <t>1.点击‘已关机’状态的云主机的‘管理’按钮/云主机名称
2.点击‘调整配置’按钮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</si>
  <si>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</si>
  <si>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</si>
  <si>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2.点击‘调整配置’按钮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</si>
  <si>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</si>
  <si>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</si>
  <si>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1.同一个账号两个人同时登录升级云主机，调整配置界面点击‘购买’后，当云主机CPU配额不足时
2.当主机CPU、内存都超配时</t>
  </si>
  <si>
    <t>情况1.确认订单界面提示：您的CPU配额不足，请提交工单申请配额
情况2.确认订单界面提示：您的CPU、内存配额不足，请提交工单申请配额</t>
  </si>
  <si>
    <t>bug7963</t>
  </si>
  <si>
    <t>升级订单待支付时，再次点击调整配置按钮</t>
  </si>
  <si>
    <t>1.点击‘已关机’状态的云主机的‘管理’按钮/云主机名称
2.点击‘调整配置’按钮
3.更改云主机的大小后，点击‘确定’按钮
4.支付失败，
5.再次点击该云主机的‘调整配置’按钮
6.点击‘确定’按钮</t>
  </si>
  <si>
    <t>步骤4.产生一条‘待支付’的调整配置订单
步骤5.进入调整配置界面
步骤6.提示：资源正在调整中或您有未完成的订单，请您稍后再试。点击‘确定’按钮，界面返回云主机详情界面</t>
  </si>
  <si>
    <t>提示语中您字写成了你，未提bug，下版本验证即可</t>
  </si>
  <si>
    <t>当该资源有‘资源处理中’状态的订单时，调整配置失败</t>
  </si>
  <si>
    <t>1.选择一个云主机A，该云主机有‘资源处理中’的订单时，在详情界面点击‘调整配置’按钮
2.选择配置点击‘确定’按钮</t>
  </si>
  <si>
    <t>升级订单待支付时，续费</t>
  </si>
  <si>
    <t>1.点击‘已关机’状态的云主机的‘管理’按钮/云主机名称
2.点击‘调整配置’按钮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</si>
  <si>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</si>
  <si>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</si>
  <si>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</si>
  <si>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</si>
  <si>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</si>
  <si>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</si>
  <si>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</si>
  <si>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</si>
  <si>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</si>
  <si>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</si>
  <si>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</si>
  <si>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</si>
  <si>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</si>
  <si>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</si>
  <si>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</si>
  <si>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</si>
  <si>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</si>
  <si>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</si>
  <si>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</si>
  <si>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</si>
  <si>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</si>
  <si>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</si>
  <si>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</si>
  <si>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</si>
  <si>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</si>
  <si>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</si>
  <si>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</si>
  <si>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</si>
  <si>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</si>
  <si>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</si>
  <si>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</si>
  <si>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</si>
  <si>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</si>
  <si>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</si>
  <si>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</si>
  <si>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</si>
  <si>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</si>
  <si>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</si>
  <si>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</si>
  <si>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</si>
  <si>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</si>
  <si>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</si>
  <si>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</si>
  <si>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</si>
  <si>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</si>
  <si>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</si>
  <si>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</si>
  <si>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</si>
  <si>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</si>
  <si>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</si>
  <si>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</si>
  <si>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</si>
  <si>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</si>
  <si>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</si>
  <si>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</si>
  <si>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</si>
  <si>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</si>
  <si>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</si>
  <si>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</si>
  <si>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</si>
  <si>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</si>
  <si>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</si>
  <si>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</si>
  <si>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</si>
  <si>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</si>
  <si>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</si>
  <si>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</si>
  <si>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</si>
  <si>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</si>
  <si>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</si>
  <si>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</si>
  <si>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</si>
  <si>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</si>
  <si>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</si>
  <si>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</si>
  <si>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</si>
  <si>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</si>
  <si>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</si>
  <si>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</si>
  <si>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</si>
  <si>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</si>
  <si>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</si>
  <si>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</si>
  <si>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</si>
  <si>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</si>
  <si>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</si>
  <si>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</si>
  <si>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</si>
  <si>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</si>
  <si>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</si>
  <si>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</si>
  <si>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</si>
  <si>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</si>
  <si>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</si>
  <si>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</si>
  <si>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</si>
  <si>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</si>
  <si>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</si>
  <si>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</si>
  <si>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</si>
  <si>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</si>
  <si>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</si>
  <si>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</si>
  <si>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</si>
  <si>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</si>
  <si>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</si>
  <si>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</si>
  <si>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</si>
  <si>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</si>
  <si>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</si>
  <si>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</si>
  <si>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</si>
  <si>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</si>
  <si>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</si>
  <si>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</si>
  <si>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</si>
  <si>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</si>
  <si>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</si>
  <si>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</si>
  <si>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</si>
  <si>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</si>
  <si>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</si>
  <si>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</si>
  <si>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</si>
  <si>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</si>
  <si>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</si>
  <si>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</si>
  <si>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</si>
  <si>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</si>
  <si>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</si>
  <si>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</si>
  <si>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</si>
  <si>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</si>
  <si>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</si>
  <si>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</si>
  <si>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</si>
  <si>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</si>
  <si>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</si>
  <si>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</si>
  <si>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</si>
  <si>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</si>
  <si>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</si>
  <si>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</si>
  <si>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</si>
  <si>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</si>
  <si>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</si>
  <si>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</si>
  <si>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</si>
  <si>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</si>
  <si>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</si>
  <si>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</si>
  <si>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</si>
  <si>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</si>
  <si>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</si>
  <si>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</si>
  <si>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</si>
  <si>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</si>
  <si>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</si>
  <si>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</si>
  <si>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</si>
  <si>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</si>
  <si>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</si>
  <si>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</si>
  <si>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</si>
  <si>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</si>
  <si>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</si>
  <si>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</si>
  <si>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</si>
  <si>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</si>
  <si>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</si>
  <si>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</si>
  <si>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</si>
  <si>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</si>
  <si>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</si>
  <si>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</si>
  <si>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</si>
  <si>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</si>
  <si>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</si>
  <si>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</si>
  <si>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</si>
  <si>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</si>
  <si>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</si>
  <si>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</si>
  <si>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</si>
  <si>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</si>
  <si>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</si>
  <si>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</si>
  <si>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</si>
  <si>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</si>
  <si>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</si>
  <si>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</si>
  <si>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</si>
  <si>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</si>
  <si>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</si>
  <si>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</si>
  <si>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</si>
  <si>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</si>
  <si>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</si>
  <si>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</si>
  <si>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</si>
  <si>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</si>
  <si>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</si>
  <si>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</si>
  <si>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</si>
  <si>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</si>
  <si>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</si>
  <si>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</si>
  <si>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</si>
  <si>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</si>
  <si>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</si>
  <si>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</si>
  <si>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</si>
  <si>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</si>
  <si>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</si>
  <si>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</si>
  <si>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</si>
  <si>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</si>
  <si>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</si>
  <si>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</si>
  <si>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</si>
  <si>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</si>
  <si>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</si>
  <si>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</si>
  <si>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</si>
  <si>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</si>
  <si>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</si>
  <si>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</si>
  <si>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</si>
  <si>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</si>
  <si>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</si>
  <si>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</si>
  <si>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</si>
  <si>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</si>
  <si>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</si>
  <si>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</si>
  <si>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</si>
  <si>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</si>
  <si>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</si>
  <si>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</si>
  <si>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</si>
  <si>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</si>
  <si>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</si>
  <si>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</si>
  <si>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</si>
  <si>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</si>
  <si>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</si>
  <si>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</si>
  <si>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</si>
  <si>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</si>
  <si>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</si>
  <si>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</si>
  <si>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</si>
  <si>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</si>
  <si>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</si>
  <si>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</si>
  <si>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</si>
  <si>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</si>
  <si>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</si>
  <si>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</si>
  <si>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</si>
  <si>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</si>
  <si>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</si>
  <si>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</si>
  <si>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</si>
  <si>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</si>
  <si>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</si>
  <si>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</si>
  <si>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</si>
  <si>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</si>
  <si>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</si>
  <si>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</si>
  <si>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</si>
  <si>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</si>
  <si>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</si>
  <si>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</si>
  <si>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</si>
  <si>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</si>
  <si>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</si>
  <si>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点击‘CPU’标签</t>
  </si>
  <si>
    <t>1.右侧默认展示当前30分钟内的‘CPU利用率’折线图
2.子标题‘CPU利用率’
  折线图：每三分钟取一个点，共11个点
  纵坐标为%，纵坐标为时间</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</si>
  <si>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</si>
  <si>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</si>
  <si>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1.时间范围选择框显示‘1小时’
2.右侧展示当前1小时内的‘网络上行/下行流速’折线图
3.子标题‘网络’
  折线图：每五分钟取一个点，共13个点
  一张折线图中展示‘网络上行流速’‘网络下行流速’
  折线图下展示标题‘网络’</t>
  </si>
  <si>
    <t>1.云主机监控信息界面，
2.点击‘硬盘’标签
3.切换到其他界面（如‘云主机’）
4.点击‘查看监控’
5.再次点击云主机A的名称</t>
  </si>
  <si>
    <t>1.云主机监控信息界面
2.选择时间范围‘30分钟’</t>
  </si>
  <si>
    <t>1.曲线图中每三分钟取一个点，共11个点，每个点的数据平均值正确</t>
  </si>
  <si>
    <t>1.云主机监控信息界面
2.选择时间范围‘1小时’</t>
  </si>
  <si>
    <t>1.曲线图中每五分钟取一个点，共13个点，每个点的数据平均值正确</t>
  </si>
  <si>
    <t>1.云主机监控信息界面
2.选择时间范围‘6小时’</t>
  </si>
  <si>
    <t>1.曲线图中每30分钟取一个点，共13个点，每个点的数据平均值正确</t>
  </si>
  <si>
    <t>1.云主机监控信息界面
2.选择时间范围‘12小时’</t>
  </si>
  <si>
    <t>1.曲线图中每1小时一个点，共13个点，每个点的数据平均值正确</t>
  </si>
  <si>
    <t>1.云主机监控信息界面
2.选择时间范围‘1天’</t>
  </si>
  <si>
    <t>1.曲线图中每2小时一个点，共13个点，每个点的数据平均值正确</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</si>
  <si>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</si>
  <si>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</si>
  <si>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</si>
  <si>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</si>
  <si>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</si>
  <si>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</si>
  <si>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</si>
  <si>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</si>
  <si>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</si>
  <si>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</si>
  <si>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</si>
  <si>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</si>
  <si>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1.云主机监控信息界面
2.输入的截止时间小于主机创建时间（如，云主机创建时间为2015-10-11 12:00  ，查询的截止时间为2015-10-11 11:00 ，查询时间范围：6小时）</t>
  </si>
  <si>
    <t>1.主机监控、应用监控折线图为0</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</si>
  <si>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</si>
  <si>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</si>
  <si>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</si>
  <si>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</si>
  <si>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</si>
  <si>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</si>
  <si>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</si>
  <si>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</si>
  <si>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</si>
  <si>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</si>
  <si>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</si>
  <si>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</si>
  <si>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</si>
  <si>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</si>
  <si>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</si>
  <si>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</si>
  <si>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</si>
  <si>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</si>
  <si>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</si>
  <si>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</si>
  <si>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</si>
  <si>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</si>
  <si>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</si>
  <si>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</si>
  <si>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</si>
  <si>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</si>
  <si>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</si>
  <si>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</si>
  <si>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</si>
  <si>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</si>
  <si>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</si>
  <si>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</si>
  <si>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</si>
  <si>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</si>
  <si>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</si>
  <si>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</si>
  <si>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</si>
  <si>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</si>
  <si>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</si>
  <si>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</si>
  <si>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</si>
  <si>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</si>
  <si>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</si>
  <si>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</si>
  <si>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</si>
  <si>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</si>
  <si>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</si>
  <si>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</si>
  <si>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</si>
  <si>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</si>
  <si>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</si>
  <si>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</si>
  <si>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</si>
  <si>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</si>
  <si>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</si>
  <si>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</si>
  <si>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</si>
  <si>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</si>
  <si>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</si>
  <si>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</si>
  <si>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</si>
  <si>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绑定/解绑SSH密钥</t>
    <phoneticPr fontId="1" type="noConversion"/>
  </si>
  <si>
    <t>1.选择一个状态‘已关机’的云主机，进入详情界面，
2.点击更多操作--绑定/解绑SSH密钥</t>
    <phoneticPr fontId="1" type="noConversion"/>
  </si>
  <si>
    <t>1.进入绑定/解绑SSH密钥界面
  绑定SSH密钥后，请禁止密码登录
  选择SSH密钥               已关联SSH密钥
  SSH密钥名称   +（添加）    SSH密钥名称    ×（移除）</t>
    <phoneticPr fontId="1" type="noConversion"/>
  </si>
  <si>
    <t>运行中主机</t>
    <phoneticPr fontId="1" type="noConversion"/>
  </si>
  <si>
    <t>1.选择一个运行中的linux主机，点击‘绑定/解绑SSH密钥’按钮</t>
    <phoneticPr fontId="1" type="noConversion"/>
  </si>
  <si>
    <t>1.弹出提示：请将云主机关机</t>
    <phoneticPr fontId="1" type="noConversion"/>
  </si>
  <si>
    <t>主机所在子网未连接路由</t>
    <phoneticPr fontId="1" type="noConversion"/>
  </si>
  <si>
    <t>1.选择一个已关机的linux主机（主机所在的受管子网未连接路由），点击‘绑定/解绑SSH密钥’按钮</t>
    <phoneticPr fontId="1" type="noConversion"/>
  </si>
  <si>
    <r>
      <t>1.弹出提示：</t>
    </r>
    <r>
      <rPr>
        <sz val="11"/>
        <color theme="1"/>
        <rFont val="宋体"/>
        <family val="3"/>
        <charset val="134"/>
        <scheme val="minor"/>
      </rPr>
      <t>请将云主机所在子网连接路由</t>
    </r>
    <phoneticPr fontId="1" type="noConversion"/>
  </si>
  <si>
    <t>1.主机A所在的受管子网未连接路由
2.主机A状态为‘运行中’，点击‘绑定/解绑SSH密钥’按钮</t>
    <phoneticPr fontId="1" type="noConversion"/>
  </si>
  <si>
    <t>只绑定了自管子网</t>
    <phoneticPr fontId="1" type="noConversion"/>
  </si>
  <si>
    <t>1.主机A状态为‘已关机’
2.主机A只绑定了自管子网，点击‘绑定/解绑SSH密钥’按钮</t>
    <phoneticPr fontId="1" type="noConversion"/>
  </si>
  <si>
    <t>并发操作</t>
    <phoneticPr fontId="1" type="noConversion"/>
  </si>
  <si>
    <t xml:space="preserve">1.选择一个关闭中的linux主机，点击‘绑定/解绑SSH密钥’按钮
2.在其他浏览器中将该主机启动
3.点击‘确定’按钮
</t>
    <phoneticPr fontId="1" type="noConversion"/>
  </si>
  <si>
    <t>1.选择一个关闭中的linux主机，点击‘绑定/解绑SSH密钥’按钮
2.在其他浏览器中将该主机所在的受管子网解绑路由
3.点击‘确定’按钮</t>
    <phoneticPr fontId="1" type="noConversion"/>
  </si>
  <si>
    <t>1.选择一个关闭中的linux主机，点击‘绑定/解绑SSH密钥’按钮
2.在其他浏览器中将该主机所在的受管子网更改为自管子网
3.点击‘确定’按钮</t>
    <phoneticPr fontId="1" type="noConversion"/>
  </si>
  <si>
    <t>故障/暂停服务/已到期/余额不足的主机</t>
    <phoneticPr fontId="1" type="noConversion"/>
  </si>
  <si>
    <t xml:space="preserve">1.选择状态为‘故障’的主机，点击‘更多操作’按钮
</t>
    <phoneticPr fontId="1" type="noConversion"/>
  </si>
  <si>
    <t>1.更多操作按钮中不展示‘绑定/解绑SSH密钥’按钮
注：暂停服务/已到期/余额不足的主机都不展示该按钮，每个状态需要各测试一遍</t>
    <phoneticPr fontId="1" type="noConversion"/>
  </si>
  <si>
    <t>1.选择一个windows系统的主机（已关机）进入详情界面，点击‘更多操作’按钮</t>
    <phoneticPr fontId="1" type="noConversion"/>
  </si>
  <si>
    <t>1.更多操作按钮中不展示‘绑定/解绑SSH密钥’按钮</t>
    <phoneticPr fontId="1" type="noConversion"/>
  </si>
  <si>
    <t>1.选择一个关闭中的linux主机，点击‘绑定/解绑SSH密钥’按钮
2.点击SSH1、SSH2、SSH3的添加按钮
3.点击‘确定’按钮
4.点击‘确定’按钮</t>
    <phoneticPr fontId="1" type="noConversion"/>
  </si>
  <si>
    <t>步骤2.在已关联SSH密钥列表中展示SSH1、SSH2、SSH3，
      在选择SSH密钥列表中不展示SSH1、SSH2、SSH3
步骤3.弹出二次确认提示：确定绑定/解绑密钥？
步骤4.绑定成功，使用SSH1、SSH2、SSH3密钥登录该主机，登录成功</t>
    <phoneticPr fontId="1" type="noConversion"/>
  </si>
  <si>
    <t>1.选择一个主机S1，点击‘绑定/解绑SSH密钥’
2.绑定/解绑SSH密钥界面，选择一个已被绑定的密钥SSH1，点击‘×’按钮
3.点击‘确定’按钮
4.二次确认界面，点击‘确定’按钮</t>
    <phoneticPr fontId="1" type="noConversion"/>
  </si>
  <si>
    <t>步骤2.在已关联SSH密钥列表中不展SSH1，在选择密钥列表中展示SSH1
步骤3.确定绑定/解绑SSH密钥？
步骤4.绑定成功
      用该密钥登录主机S1，登录失败</t>
    <phoneticPr fontId="1" type="noConversion"/>
  </si>
  <si>
    <t>绑定多了SSH密钥有成功有是失败</t>
    <phoneticPr fontId="1" type="noConversion"/>
  </si>
  <si>
    <t>1.选择主机A2点击‘绑定/解绑SSH密钥’按钮
2.绑定/解绑SSH密钥界面，选择密钥B1、B2,B3，B4，B5，点击‘+’按钮
3.点击‘确定’按钮
4.二次确认界面，点击‘确定’按钮</t>
    <phoneticPr fontId="1" type="noConversion"/>
  </si>
  <si>
    <t>1.弹出提示：绑定失败
注：批量绑定时只要有一个失败就全部失败</t>
    <phoneticPr fontId="1" type="noConversion"/>
  </si>
  <si>
    <t>1.选择主机S2点击‘绑定/解绑SSH密钥’按钮
2.绑定/解绑SSH密钥界面，选择SSH密钥A，点击‘+’按钮
3.点击‘取消’按钮</t>
    <phoneticPr fontId="1" type="noConversion"/>
  </si>
  <si>
    <t>1.界面返回云主机S2详情界面。该主机绑定的密钥未改变
2.通过密钥A登录主机S2登录失败</t>
    <phoneticPr fontId="1" type="noConversion"/>
  </si>
  <si>
    <t>1.选择主机S2点击‘绑定/解绑SSH密钥’按钮
2.绑定/解绑SSH密钥界面，选择SSH密钥A，点击‘+’按钮
3.点击‘取消’按钮
4.二次确认界面点击‘取消’按钮</t>
    <phoneticPr fontId="1" type="noConversion"/>
  </si>
  <si>
    <t>1.界面返回绑定/解绑SSH密钥界面</t>
    <phoneticPr fontId="1" type="noConversion"/>
  </si>
  <si>
    <t>增加密钥</t>
    <phoneticPr fontId="1" type="noConversion"/>
  </si>
  <si>
    <t>1.增加一个SSH密钥SH2017
2.点击‘绑定/解绑SSH密钥’按钮</t>
    <phoneticPr fontId="1" type="noConversion"/>
  </si>
  <si>
    <t>1.绑定/解绑SSH密钥界面展示新增加的SH2017</t>
    <phoneticPr fontId="1" type="noConversion"/>
  </si>
  <si>
    <t>删除密钥</t>
    <phoneticPr fontId="1" type="noConversion"/>
  </si>
  <si>
    <t>1.删除一个SSH密钥，如SSH2017
2.点击‘绑定/解绑SSH密钥’按钮</t>
    <phoneticPr fontId="1" type="noConversion"/>
  </si>
  <si>
    <t>1.绑定/解绑SSH密钥界面不展示已删除的密钥SH2017</t>
    <phoneticPr fontId="1" type="noConversion"/>
  </si>
  <si>
    <t>1.修改一个SSH密钥名称，如将SSH1更改名称为SSH20170301
2.点击‘绑定/解绑SSH密钥’按钮</t>
    <phoneticPr fontId="1" type="noConversion"/>
  </si>
  <si>
    <t>1.绑定/解绑SSH密钥界面展示新修改的名称SH20170301</t>
    <phoneticPr fontId="1" type="noConversion"/>
  </si>
  <si>
    <t>1.选择一个云主机，进入详情界面，
2.点击更多操作--修改密码按钮</t>
    <phoneticPr fontId="1" type="noConversion"/>
  </si>
  <si>
    <r>
      <t>1.进入修改主机密码界面，内容展示如下：
密码：+文本输入框
默认提示语：8-30个字符，且同时包含数字、大写字母、小写字母和特殊字符中的三项
确认密码：+文本输入框
密码修改后，需要重启才可生效。修改密码常见问题详见</t>
    </r>
    <r>
      <rPr>
        <b/>
        <sz val="11"/>
        <color theme="4"/>
        <rFont val="宋体"/>
        <family val="3"/>
        <charset val="134"/>
        <scheme val="minor"/>
      </rPr>
      <t>参考文档</t>
    </r>
    <r>
      <rPr>
        <sz val="11"/>
        <color theme="1"/>
        <rFont val="宋体"/>
        <family val="2"/>
        <charset val="134"/>
        <scheme val="minor"/>
      </rPr>
      <t xml:space="preserve">
按钮：确定、取消</t>
    </r>
    <phoneticPr fontId="1" type="noConversion"/>
  </si>
  <si>
    <t>1.修改主机密码界面，点击‘参考文档’</t>
    <phoneticPr fontId="1" type="noConversion"/>
  </si>
  <si>
    <t>1.界面跳转到官网文档中心-常见问题-云主机页</t>
    <phoneticPr fontId="1" type="noConversion"/>
  </si>
  <si>
    <t>1.选择一个‘故障’的云主机，进入详情界面，
2.点击更多操作
注：暂停服务/已到期/余额不足的主机都要测试一遍</t>
    <phoneticPr fontId="1" type="noConversion"/>
  </si>
  <si>
    <t>1.不展示‘修改密码’按钮</t>
    <phoneticPr fontId="1" type="noConversion"/>
  </si>
  <si>
    <t>ssh密钥方式的主机</t>
    <phoneticPr fontId="1" type="noConversion"/>
  </si>
  <si>
    <t>1.选择一个‘ssh密钥’登录的主机
2.点击更多操作--修改密码
3.输入合法的密码，点击‘确定’按钮</t>
    <phoneticPr fontId="1" type="noConversion"/>
  </si>
  <si>
    <t>1.密码修改成功，使用新密码登录该主机登录成功。
2.使用SSH密钥登录该主机，登录成功</t>
    <phoneticPr fontId="1" type="noConversion"/>
  </si>
  <si>
    <t>1.在系统内部禁用密码功能后，在修改密码</t>
    <phoneticPr fontId="1" type="noConversion"/>
  </si>
  <si>
    <t>主机未绑定受管子网</t>
    <phoneticPr fontId="1" type="noConversion"/>
  </si>
  <si>
    <t>1.选择一个只有自管子网的云主机，进入详情界面
2.点击‘修改密码’按钮</t>
    <phoneticPr fontId="1" type="noConversion"/>
  </si>
  <si>
    <t>1.弹出提示：请将主机加入受管子网，同时请确保受管子网连接到了路由。</t>
    <phoneticPr fontId="1" type="noConversion"/>
  </si>
  <si>
    <t>1.选择一个绑定了受管子网（受管子网未连接路由）的云主机，进入详情界面
2.点击‘修改密码’按钮</t>
    <phoneticPr fontId="1" type="noConversion"/>
  </si>
  <si>
    <t>1.弹出提示：请将主机所在的受管子网连接路由后，再修改密码</t>
    <phoneticPr fontId="1" type="noConversion"/>
  </si>
  <si>
    <t>受管子网且连接了路由</t>
    <phoneticPr fontId="1" type="noConversion"/>
  </si>
  <si>
    <t>1.选择一个绑定了受管子网（受管子网连接了路由）的云主机，进入详情界面
2.点击‘修改密码’按钮
3.按照求输入合法的密码，点击‘确定’按钮，重启主机</t>
    <phoneticPr fontId="1" type="noConversion"/>
  </si>
  <si>
    <t>步骤2.进入修改主机密码界面
步骤3.使用新密码登录主机，登录成功；使用旧密码登录主机，登录失败。</t>
    <phoneticPr fontId="1" type="noConversion"/>
  </si>
  <si>
    <t>不重启登录</t>
    <phoneticPr fontId="1" type="noConversion"/>
  </si>
  <si>
    <t>1.修改密码后，未重启主机</t>
    <phoneticPr fontId="1" type="noConversion"/>
  </si>
  <si>
    <t>1.使用新密码登录失败，使用旧密码登录成功。</t>
    <phoneticPr fontId="1" type="noConversion"/>
  </si>
  <si>
    <t>1.选择一个绑定了受管子网（受管子网连接了路由）的云主机，进入详情界面
2.点击‘修改密码’按钮
3.在其他浏览器中将子网修改成‘自管子网’
3.按照求输入合法的密码，点击‘确定’按钮</t>
    <phoneticPr fontId="1" type="noConversion"/>
  </si>
  <si>
    <t>1.选择一个绑定了受管子网（受管子网连接了路由）的云主机，进入详情界面
2.点击‘修改密码’按钮
3.在其他浏览器中将子网所连接的路由断开了
3.按照求输入合法的密码，点击‘确定’按钮</t>
    <phoneticPr fontId="1" type="noConversion"/>
  </si>
  <si>
    <t>云主机从回收站恢复成功后密码登陆成功</t>
    <phoneticPr fontId="1" type="noConversion"/>
  </si>
  <si>
    <t>1.将主机A修改密码，修改成功后将主机删除进入回收站
2.从回收站恢复的云主机A，登录</t>
    <phoneticPr fontId="1" type="noConversion"/>
  </si>
  <si>
    <r>
      <t>1</t>
    </r>
    <r>
      <rPr>
        <sz val="11"/>
        <color indexed="8"/>
        <rFont val="宋体"/>
        <family val="3"/>
        <charset val="134"/>
      </rPr>
      <t>.密码可以登录成功</t>
    </r>
    <phoneticPr fontId="1" type="noConversion"/>
  </si>
  <si>
    <t>修改密码后重启主机</t>
    <phoneticPr fontId="1" type="noConversion"/>
  </si>
  <si>
    <t>1.将一台主机A修改密码后，重启主机</t>
    <phoneticPr fontId="1" type="noConversion"/>
  </si>
  <si>
    <t>1.主机使用修改后的密码登录成功</t>
    <phoneticPr fontId="1" type="noConversion"/>
  </si>
  <si>
    <t>修改后断开路由，重启主机</t>
    <phoneticPr fontId="1" type="noConversion"/>
  </si>
  <si>
    <t>1.选择一个台主机，修改密码成功后，断开路由
2.重启主机
3.连接路由
4.重启主机</t>
    <phoneticPr fontId="1" type="noConversion"/>
  </si>
  <si>
    <t>步骤2.使用新密码登录失败
步骤3.使用新密码登录失败
步骤4.使用新密码登录成功
注：情况需要确认一下，目前该场景展示什么不知。</t>
    <phoneticPr fontId="1" type="noConversion"/>
  </si>
  <si>
    <t>界面修改+系统内部修改</t>
    <phoneticPr fontId="1" type="noConversion"/>
  </si>
  <si>
    <t>1.在浏览器A中点击‘修改密码’输入密码后确认密码1234Qwer
2.在浏览器B中点击进入控制台，使用命令修改密码·123qwer
3.在浏览器A中点击‘确定’按钮</t>
    <phoneticPr fontId="1" type="noConversion"/>
  </si>
  <si>
    <t>步骤3.使用密码1234Qwer登录成功，使用·123qwer登录失败</t>
    <phoneticPr fontId="1" type="noConversion"/>
  </si>
  <si>
    <t>1.在浏览器A中点击‘修改密码’输入密码后确认密码1234Qwer
2.在浏览器B中点击进入控制台
3.在浏览器A中点击‘确定’按钮
4.使用命令修改密码·123qwer</t>
    <phoneticPr fontId="1" type="noConversion"/>
  </si>
  <si>
    <t>步骤4.使用密码1234Qwer登录失败，使用·123qwer登录成功</t>
    <phoneticPr fontId="1" type="noConversion"/>
  </si>
  <si>
    <t>多次修改</t>
    <phoneticPr fontId="1" type="noConversion"/>
  </si>
  <si>
    <t>1.修改密码！234qwer后，未重启主机再次修改密码Qwer1234
2.重启主机</t>
    <phoneticPr fontId="1" type="noConversion"/>
  </si>
  <si>
    <t>步骤3.使用密码Qwer1234登录成功，使用！234qwer登录失败</t>
    <phoneticPr fontId="1" type="noConversion"/>
  </si>
  <si>
    <t>修改密码后断开受管子网路由</t>
    <phoneticPr fontId="1" type="noConversion"/>
  </si>
  <si>
    <t>1.将主机A修改密码，修改成功后将主机所在的受管子网路由断开
2.登录该主机</t>
    <phoneticPr fontId="1" type="noConversion"/>
  </si>
  <si>
    <t>在系统内部更改</t>
    <phoneticPr fontId="1" type="noConversion"/>
  </si>
  <si>
    <t xml:space="preserve">1. 我先通过管理控制台把密码改为我1234Qwer；
2. 我登录系统成功后，我在系统内部把密码修改为了Shuying123；
3. 重启主机后，登录
</t>
    <phoneticPr fontId="1" type="noConversion"/>
  </si>
  <si>
    <t>1.主机使用密码Shuying123登录成功，使用1234Qwer登录失败</t>
    <phoneticPr fontId="1" type="noConversion"/>
  </si>
  <si>
    <t>旧数据</t>
    <phoneticPr fontId="1" type="noConversion"/>
  </si>
  <si>
    <t>旧数据处理</t>
    <phoneticPr fontId="1" type="noConversion"/>
  </si>
  <si>
    <t>1.对于之前不支持修改密码的主机，下载插件，按照文档更新后，更改密码</t>
    <phoneticPr fontId="1" type="noConversion"/>
  </si>
  <si>
    <t>1.密码更改成功，可以使用更改后的密码登录系统</t>
    <phoneticPr fontId="1" type="noConversion"/>
  </si>
  <si>
    <t>ssh密钥</t>
    <phoneticPr fontId="1" type="noConversion"/>
  </si>
  <si>
    <t>1.对于之前不支持ssh的主机下载插件，按照文档更新后，绑定ssh密钥</t>
    <phoneticPr fontId="1" type="noConversion"/>
  </si>
  <si>
    <t>1.通过密钥登录系统成功</t>
    <phoneticPr fontId="1" type="noConversion"/>
  </si>
  <si>
    <t>步骤1.密码框中显示为……
步骤2.确认密码框中显示为……
步骤3.弹出提示：密码修改成功。使用新修改的密码登录主机，登录成功；使用旧密码登录主机，登录失败。</t>
    <phoneticPr fontId="1" type="noConversion"/>
  </si>
  <si>
    <t>1.密码输入框变红‘确定’按钮置灰不可点击
2.密码框下方提示：密码不符合规则</t>
    <phoneticPr fontId="1" type="noConversion"/>
  </si>
  <si>
    <t>云硬盘详情</t>
  </si>
  <si>
    <t>数据盘-UI展示</t>
  </si>
  <si>
    <t>1.在挂载到云主机的云硬盘列表界面，选择一个云硬盘-数据盘，点击‘云硬盘名称’</t>
  </si>
  <si>
    <r>
      <t xml:space="preserve">1.界面进入云硬盘详情界面，UI展示如下：
1.云硬盘-&gt;云硬盘详情
2.标题：云硬盘详情        
3.按钮：标签、创建备份、删除
4.展示数据项：
  a.云硬盘名称（可修改）
  b.描述（可修改）
  c.云硬盘ID
  d.容量（创建时录入的容量）
  e.状态：空闲中/使用中/挂载中/解绑中/删除中/创建中/故障
  f.云硬盘属性：数据盘
  g.创建方式：空白盘/备份
    </t>
    </r>
    <r>
      <rPr>
        <b/>
        <sz val="11"/>
        <color indexed="8"/>
        <rFont val="宋体"/>
        <family val="3"/>
        <charset val="134"/>
      </rPr>
      <t>云硬盘类型：普通型</t>
    </r>
    <r>
      <rPr>
        <sz val="11"/>
        <color indexed="8"/>
        <rFont val="宋体"/>
        <family val="3"/>
        <charset val="134"/>
      </rPr>
      <t xml:space="preserve">
  h.系统（展示为 -）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5.云硬盘已创建备份
  数据项：备份名称、状态、备份大小、创建时间、操作（创建云硬盘和回滚云硬盘）
</t>
    </r>
    <phoneticPr fontId="1" type="noConversion"/>
  </si>
  <si>
    <t>系统盘-UI展示</t>
  </si>
  <si>
    <t>1.挂载云硬盘列表中选择一个系统盘，点击‘系统盘名称’</t>
  </si>
  <si>
    <r>
      <t xml:space="preserve">1.界面进入该系统盘详情界面，界面展示如下：
1.云硬盘-&gt;云硬盘详情
2.标题：云硬盘详情        
3.按钮：无操作按钮
4.展示数据项：
  a.云硬盘名称（与云硬盘ID一致，不可修改）
  b.描述（不可修改）
  c.云硬盘ID
  d.容量（linux-20GB、windows-60GB）
  e.状态：使用中/删除中/创建中/故障
  f.云硬盘属性：系统盘
  g.创建方式：镜像
    </t>
    </r>
    <r>
      <rPr>
        <b/>
        <sz val="11"/>
        <color theme="1"/>
        <rFont val="宋体"/>
        <family val="3"/>
        <charset val="134"/>
        <scheme val="minor"/>
      </rPr>
      <t>云硬盘类型：性能型</t>
    </r>
    <r>
      <rPr>
        <sz val="11"/>
        <color theme="1"/>
        <rFont val="宋体"/>
        <family val="2"/>
        <charset val="134"/>
        <scheme val="minor"/>
      </rPr>
      <t xml:space="preserve">
  h.系统（镜像系统）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5.云硬盘已创建备份
  数据项：备份名称、状态、备份大小、创建时间、操作（创建云硬盘和回滚云硬盘）</t>
    </r>
    <phoneticPr fontId="1" type="noConversion"/>
  </si>
  <si>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</si>
  <si>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</si>
  <si>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</si>
  <si>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</si>
  <si>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</si>
  <si>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</si>
  <si>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</si>
  <si>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</si>
  <si>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</si>
  <si>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1.云主机详情界面，
2.点击云硬盘列表中的‘解绑’按钮
3.点击‘取消’按钮</t>
  </si>
  <si>
    <t>1.解绑温馨提示框取消</t>
  </si>
  <si>
    <t>1.云主机详情界面，
2.点击云硬盘列表中的‘解绑’按钮
3.点击‘确定’按钮</t>
  </si>
  <si>
    <t>1.toast提示‘开始解绑云硬盘’（研发：开始解绑云硬盘   产品接受）
2.已挂载到当前云主机的云硬盘列表，不展示此条信息</t>
  </si>
  <si>
    <t>创建备份</t>
    <phoneticPr fontId="1" type="noConversion"/>
  </si>
  <si>
    <t>UI展示（账户余额大于100）</t>
  </si>
  <si>
    <t xml:space="preserve">1，云主机详情界面，选择一条云硬盘数据盘，点击‘创建备份’按钮
账户余额大于100
</t>
    <phoneticPr fontId="1" type="noConversion"/>
  </si>
  <si>
    <t>1.按钮可点击
2.进入‘创建备份’页面
面包屑路径：云硬盘-创建备份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购买量：1块
3）按钮：立即购买
4）左上方注意（红色字体展示）：
1. 备份仅支持按需购买，计费单价=备份大小(GB)×云硬盘备份单价（元/小时/GB）。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</si>
  <si>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</si>
  <si>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</si>
  <si>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1，云主机详情界面，选择一条云硬盘-系统盘/数据盘，点击‘创建备份’按钮
账户余额小于100
2.备份购买界面，点击‘立即购买’按钮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</si>
  <si>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</si>
  <si>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</si>
  <si>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</si>
  <si>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1.云硬盘备份购买界面点击F5刷新</t>
  </si>
  <si>
    <t>1.界面停留在创建云硬盘备份界面，输入的信息清空</t>
  </si>
  <si>
    <t>bug8091</t>
  </si>
  <si>
    <t>订单确认界面F5刷新</t>
  </si>
  <si>
    <t>1.云硬盘备份订单确认界面点击F5刷新</t>
  </si>
  <si>
    <t>1.界面返回云硬盘列表界面</t>
  </si>
  <si>
    <t>取消创建备份提示框</t>
  </si>
  <si>
    <t>1.点击‘创建备份’ 
2.点击位置树‘云主机详情’按钮</t>
  </si>
  <si>
    <t>1.创建云硬盘备份界面消失，回到云主机详情页</t>
  </si>
  <si>
    <t>创建云硬盘备份为空，保存失败</t>
  </si>
  <si>
    <t>1.点击‘创建备份’
2.备份名称为空
3.输入备份名称后再清空</t>
  </si>
  <si>
    <t>步骤2.‘立即购买’按钮置灰
步骤3.备份名称输入框显示‘请输入1-20名称,包括数字、中英文、下划线、空格，’，‘确定’按钮置灰</t>
  </si>
  <si>
    <t>备份名称超过20字，保存失败</t>
  </si>
  <si>
    <t>1.点击‘创建备份’
2.备份名称超过20字</t>
  </si>
  <si>
    <t>1.超过20个字后无法输入</t>
  </si>
  <si>
    <t>备份名称非法</t>
  </si>
  <si>
    <t>1.点击‘创建备份’
2.备份名称为非法字符（如：！@#￥）</t>
  </si>
  <si>
    <t>1.输入框后显示‘请输入1-20名称,包括数字、中英文、下划线、空格，不能以下划线开头或结尾’’</t>
  </si>
  <si>
    <t>创建云硬盘备份，保存成功</t>
  </si>
  <si>
    <t>1.点击‘创建备份’
2.输入云硬盘名称（中文），描述（中文）
3.点击‘确定’按钮
4.点击‘提交订单’按钮</t>
  </si>
  <si>
    <t>1.进入订单确认界面
面包屑路径：云主机&gt;云主机详情&gt;创建备份
返回修改配置
订单信息
    产品：云硬盘备份-按需付费
    数量：1台 
    具体配置：
       数据中心：北京一区
      云硬盘名称：VM_luo1
      备份大小：10GB
    购买周期：--
    付款方式：后付费
    金额：￥ 80.00/小时
应付款：￥ 0.00
按钮：提交订单
步骤4.界面跳转到云硬盘备份列表界面，并toast提示‘备份XX开始创建’。云硬盘备份创建成功，在云硬盘备份列表界面展示新创建的云硬盘备份，在订单界面新增加一条订单类型为‘新购’的订单</t>
  </si>
  <si>
    <t>bug8089</t>
  </si>
  <si>
    <t>创建备份成功</t>
  </si>
  <si>
    <t>1.启动浏览器：Google&amp;firefox&amp;IE10以上（包含Edge）
2.登录超级管理员打开URL连接
3.创建备份页面
4.默认数据中心北京一区下且账户余额大于等于100元</t>
  </si>
  <si>
    <t>1.在创建备份页面
  数据中心：北京一区
  云硬盘名称：test
  备份大小：500GB
  *备份名称：（在1-20位字符内,包括数字、中英文、下划线、空格）例如：test_123
  描述：录入200字以内或者不录入
  计费单价：15元/小时
2.点击‘立即购买’按钮
3.点击‘提交订单’按钮</t>
  </si>
  <si>
    <t>步骤2.跳转到订单确认界面，界面展示：
a.面包屑路径：云硬盘-创建备份
b.订单信息
  产品：云硬盘备份-按需计费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云硬盘备份详情页的描述超过40字时以‘...’展示，鼠标放在描述内容下展示全部描述内容
备注：1.如果整点扣费失败则下一个整点会补回来本次所扣费失败的金额</t>
  </si>
  <si>
    <t>备份配额不足，且文本框名称输入非法</t>
  </si>
  <si>
    <t>1.启动浏览器：Google&amp;firefox
2.登陆管理员账户打开URL连接
3.备份创建界面</t>
  </si>
  <si>
    <t>1.当云硬盘备份数量容量超配时
2.在云硬盘名称处输入非法字符</t>
  </si>
  <si>
    <t>步骤1.文本框后显示：备份数量、备份容量配额不足
步骤2.提示：请输入1-20名称,包括数字、中英文、下划线、空格</t>
  </si>
  <si>
    <t>备份容量、数量配额不足（购买界面配额不足）</t>
  </si>
  <si>
    <t>1.启动浏览器：Google&amp;firefox&amp;IE10以上（包含Edge）
2.登录超级管理员打开URL连接
3.创建备份页面
4.账户余额大于等于100元
5.云硬盘备份的配额为5个，且已经创建了5个云硬盘备份，容量剩余10GB</t>
  </si>
  <si>
    <t>1.选择一个15GB云硬盘，点击‘创建备份’按钮
2.页面录入合法信息点击'立即购买'按钮</t>
  </si>
  <si>
    <t>步骤1.在备份名称后方提示：备份数量、备份容量配额不足
步骤2.‘立即购买’按钮置灰不可用</t>
  </si>
  <si>
    <t>备份数量和容量配额不足（购买界面由于其他用户操作导致配额不足，进入购买页时配额足够）</t>
  </si>
  <si>
    <t>1.启动浏览器：Google&amp;firefox&amp;IE10以上（包含Edge）
2.登录超级管理员打开URL连接
3.创建备份页面
4.账户余额大于等于100元
5.云硬盘备份的配额为5个</t>
  </si>
  <si>
    <t>1.当备份数量配额用了4个时点击‘创建备份’按钮
2.此时有其他客户创建备份成功，导致配额被占用
3.点击‘立即购买’按钮
4.点击‘提交订单’按钮</t>
  </si>
  <si>
    <t>步骤2.创建备份界面不提示
步骤3.界面进入订单确认界面，没有弹出超配提示
步骤4.订单上方提示：您的备份数量、容量配额不足，请提交工单申请配额，‘提交订单’按钮置灰不可用</t>
  </si>
  <si>
    <t>备份数量和容量配额不足（订单确认页面）</t>
  </si>
  <si>
    <t>1.启动浏览器：Google&amp;firefox&amp;IE10以上（包含Edge）
2.登录超级管理员打开URL连接
3.创建备份页面
4.账户余额大于等于100元
5.云硬盘备份的配额为5个，且已经创建了4个云硬盘备份
6.容量配额仅剩下1G</t>
  </si>
  <si>
    <t>1.选择一个云硬盘，点击‘创建备份’按钮，页面录入合法信息
2.点击'立即购买'按钮
3.在ecmc更改客户配额
4.点击‘提交订单’按钮</t>
  </si>
  <si>
    <t>步骤1：打开创建备份的页面
步骤2.界面进入订单确认界面，界面展示正常
步骤3：在订单信息上方提示：您的备份数量、备份容量配额不足，请提交工单申请配额
备注：单个资源不足，提示类同</t>
  </si>
  <si>
    <t>进入购买页后其他扣费导致余额不足100</t>
  </si>
  <si>
    <t>1.启动浏览器：Google&amp;firefox&amp;IE10以上（包含Edge）
2.登录超级管理员打开URL连接
3.备份列表页面
4.账户余额大于等于100元</t>
  </si>
  <si>
    <t>1.选择一个云硬盘（未挂载到云主机）
2.点击‘创建备份’按钮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</si>
  <si>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</si>
  <si>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</si>
  <si>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2.点击‘创建备份’按钮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</si>
  <si>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</si>
  <si>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</si>
  <si>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3.备份列表页面</t>
  </si>
  <si>
    <t>1.ecmc将配置中的配额值从100更改为200元
2.ecsc选择一个云硬盘（未挂载到云主机）
3.点击‘创建备份’按钮
3.查看</t>
  </si>
  <si>
    <t>1.提示语更改为：开通按量付费的云服务器，您的账户余额不得小于200，请充值后开通，立即充值（超链接）。</t>
  </si>
  <si>
    <t>单价变动</t>
  </si>
  <si>
    <t>1.启动浏览器：Google&amp;firefox&amp;IE10以上（包含Edge）
2.登录超级管理员打开URL连接
3.备份列表页面
4.账户余额大于等于200元</t>
  </si>
  <si>
    <t>1.选择一个云硬盘（未挂载到云主机）
2.点击‘创建备份’按钮，创建一个10G的云硬盘备份
3.ecmc配置中更改备份每小时的价格，从1.02元/小时，更改为2.01元/小时
4.点击‘立即购买’按钮
5.点击‘提交订单’按钮</t>
  </si>
  <si>
    <t>步骤2：打开创建备份的页面，总金额展示为￥1.02/小时
步骤4：跳转到订单确认页面，金额依然展示￥1.02/小时，不更改
步骤5：跳转到订单确认界面（按需付费资源单价变动不提示）</t>
  </si>
  <si>
    <t>1.选择一个云硬盘
2.点击‘创建备份’按钮
3.录入合法的内容
4.点击‘立即购买’按钮
5.点击‘返回修改配置’链接</t>
  </si>
  <si>
    <t>步骤2：打开创建备份页面
步骤4：跳转到订单确认页面
步骤5：返回到创建备份页面（原始参数保留）</t>
  </si>
  <si>
    <t>1.点击由创建云主机时产生的云硬盘的‘创建备份’按钮
2.输入云硬盘名称（20个字符），描述（中文、英文、数字 分段写入）
3.点击‘立即购买’按钮
4.点击‘提交订单’按钮</t>
  </si>
  <si>
    <t>1.界面跳转到订单列表界面，在订单界面新增加一条订单类型为‘新购’的订单。云硬盘备份创建成功，在云硬盘备份列表界面展示新创建的云硬盘备份，
2.云硬盘备份列表界面添加一条备份信息，排在第一位
3.云硬盘备份详情页的描述超过30字时以‘...’展示，鼠标放在描述内容下展示全部描述内容</t>
  </si>
  <si>
    <t>1.云主机详情界面点击‘更多操作’按钮
2.点击‘创建备份’按钮
3.输入云硬盘备份名称为当前客户所在数据中心下已存在的</t>
  </si>
  <si>
    <t>1.输入框后显示‘云硬盘备份名称已存在’</t>
  </si>
  <si>
    <t>1.云主机详情界面点击‘更多操作’按钮
2.点击‘创建备份’按钮
3.输入云硬盘备份名称，（回收站中该云硬盘备份中，有该名称记录）</t>
  </si>
  <si>
    <t>1.登录同一个数据中心下不同的客户账号
2.创建相同名称的云硬盘备份：云硬盘备份A</t>
  </si>
  <si>
    <t>bug8106</t>
  </si>
  <si>
    <t>1.同一个客户下不同的数据中心创建相同名称的云硬盘备份：云硬盘备份A</t>
  </si>
  <si>
    <t xml:space="preserve">1.同一个客户，登录不同的账号（管理员/运维人员）创建相同名称的云硬盘备份：云硬盘备份A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</si>
  <si>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</si>
  <si>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</si>
  <si>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</si>
  <si>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</si>
  <si>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</si>
  <si>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</si>
  <si>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</si>
  <si>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</si>
  <si>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</si>
  <si>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</si>
  <si>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</si>
  <si>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</si>
  <si>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</si>
  <si>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</si>
  <si>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</si>
  <si>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</si>
  <si>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</si>
  <si>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</si>
  <si>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</si>
  <si>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</si>
  <si>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</si>
  <si>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</si>
  <si>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</si>
  <si>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</si>
  <si>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</si>
  <si>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</si>
  <si>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</si>
  <si>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</si>
  <si>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</si>
  <si>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</si>
  <si>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</si>
  <si>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</si>
  <si>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</si>
  <si>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</si>
  <si>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</si>
  <si>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</si>
  <si>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</si>
  <si>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</si>
  <si>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</si>
  <si>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</si>
  <si>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</si>
  <si>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</si>
  <si>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</si>
  <si>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</si>
  <si>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</si>
  <si>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</si>
  <si>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</si>
  <si>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</si>
  <si>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</si>
  <si>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</si>
  <si>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镜像创建规格配置说明表</t>
    <phoneticPr fontId="27" type="noConversion"/>
  </si>
  <si>
    <t>公共镜像</t>
    <phoneticPr fontId="27" type="noConversion"/>
  </si>
  <si>
    <t>系统类型</t>
  </si>
  <si>
    <t>系统版本</t>
  </si>
  <si>
    <t>Windows sever</t>
  </si>
  <si>
    <t>2008 R2 企业版 64位中文版</t>
  </si>
  <si>
    <t>最大CPU256、最大内存2048GB</t>
  </si>
  <si>
    <t>Ubuntu</t>
  </si>
  <si>
    <t>16.04 64位</t>
  </si>
  <si>
    <t>CentOS</t>
  </si>
  <si>
    <t>7.2 64位</t>
  </si>
  <si>
    <t>7.0 64位</t>
  </si>
  <si>
    <t>OpenSUSE</t>
  </si>
  <si>
    <t>13.2 64位</t>
  </si>
  <si>
    <t>13.2 32位</t>
  </si>
  <si>
    <t>13.1 64位</t>
  </si>
  <si>
    <t>13.1 32位</t>
  </si>
  <si>
    <t>Debian</t>
  </si>
  <si>
    <t>8.3  64位</t>
  </si>
  <si>
    <t>8.2  64位</t>
  </si>
  <si>
    <t>8.2  32位</t>
  </si>
  <si>
    <t>业务类别</t>
  </si>
  <si>
    <t>镜像名称</t>
  </si>
  <si>
    <t>操作系统</t>
  </si>
  <si>
    <t>集成软件</t>
  </si>
  <si>
    <t>基础环境</t>
  </si>
  <si>
    <t>Mysql数据库（CentOS7.2 64位）</t>
  </si>
  <si>
    <t xml:space="preserve">CentOS7.2 64位 </t>
  </si>
  <si>
    <t>mysql</t>
  </si>
  <si>
    <t>MongoDB数据库（Centos 6.5 64位）</t>
  </si>
  <si>
    <t>Centos 6.5 64位</t>
  </si>
  <si>
    <t>mongodb</t>
  </si>
  <si>
    <t>Redis环境（Centos 64位 | Redis）</t>
  </si>
  <si>
    <t>Redis</t>
  </si>
  <si>
    <t>zabbix服务监控（Centos 64位 | Zabbix）</t>
  </si>
  <si>
    <t>Centos 7.0 64位</t>
  </si>
  <si>
    <t>Zabbix、Apache、MySQL、PHP、FTP</t>
  </si>
  <si>
    <t>日志管理（Centos 64位 |elasticsearch |logstash |kibana）</t>
  </si>
  <si>
    <t>CentOS 6.5 64位</t>
  </si>
  <si>
    <t>elasticsearch、logstash、kibana</t>
  </si>
  <si>
    <t>JAVA运行环境（CentOS7.2 64位 | Nginx | Tomcat7 ）</t>
  </si>
  <si>
    <t>Nginx、Tomcat、JDK、MySQL、vsFTPd</t>
  </si>
  <si>
    <t>JAVA运行环境（Ubuntu 64位 | Nginx | Tomcat7 ）</t>
  </si>
  <si>
    <t>Ubuntu 14.04 64位</t>
  </si>
  <si>
    <t>JAVA运行环境（Windows 2012 标准版| Tomcat | Mysql）</t>
  </si>
  <si>
    <t>Windows 2012 标准版64位</t>
  </si>
  <si>
    <t>JDK、Tomcat 、MySQL、FileZilla_Server</t>
  </si>
  <si>
    <t>JAVA运行环境（Windows 2008 标准版| Tomcat | Mysql）</t>
  </si>
  <si>
    <t>Windows 2008 标准版64位</t>
  </si>
  <si>
    <t>PHP运行环境（Windows2012R2数据中心版 |PHP|MySQL|APache）</t>
  </si>
  <si>
    <t>Windows 2008 数据中心版64位</t>
  </si>
  <si>
    <t>Apache、MySQL、PHP、PHPMYADMIN、FileZilla_Server</t>
  </si>
  <si>
    <t>PHP运行环境（Ubuntu 12.04 64位 |PHP|MySQL|APache）</t>
  </si>
  <si>
    <t>Ubuntu 12.04 64位</t>
  </si>
  <si>
    <t>PHP、Apache、MySQL、vsFTPd2.2.2</t>
  </si>
  <si>
    <t>RabbitMQ运行环境（Centos 64位 | RabbitMQ3.4 | Erlang）</t>
  </si>
  <si>
    <t>RabbitMQ、JDK、Erlang</t>
  </si>
  <si>
    <t>建站系统</t>
  </si>
  <si>
    <t>WordPress博客平台（CentOS 7.2 64位）</t>
  </si>
  <si>
    <t>CentOS 7.2 64位</t>
  </si>
  <si>
    <t>Apache、PHP、MySQL 、WordPress 、phpMyAdmin</t>
  </si>
  <si>
    <t>wordpress博客平台（Windows 2012 数据中心版64位）</t>
  </si>
  <si>
    <t>Windows 2012 数据中心版64位</t>
  </si>
  <si>
    <t>Discuz论坛（Ubuntu 14.04 64位 ）</t>
  </si>
  <si>
    <t>discuz 、Apache 、PHP、mysql</t>
  </si>
  <si>
    <t>开发应用</t>
  </si>
  <si>
    <t>GitLab代码管理（Centos 64位 | GitLab）</t>
  </si>
  <si>
    <t>GitLab</t>
  </si>
  <si>
    <t>SubVersion版本控制（Centos 64位 ）</t>
  </si>
  <si>
    <t>SubVersion</t>
  </si>
  <si>
    <t>Jenkins集成环境（Centos  64位）</t>
  </si>
  <si>
    <t>Tomcat、JDK、Jenkins、Vsftpd2</t>
  </si>
  <si>
    <t>Redmine项目管理系统（Ubuntu 14.04 64位 ）</t>
  </si>
  <si>
    <t xml:space="preserve">redmine 、Apache、php、mysql </t>
  </si>
  <si>
    <t>云数据库（新）</t>
    <phoneticPr fontId="1" type="noConversion"/>
  </si>
  <si>
    <t>发票管理（新）</t>
    <phoneticPr fontId="1" type="noConversion"/>
  </si>
  <si>
    <t>云主机（改）</t>
    <phoneticPr fontId="1" type="noConversion"/>
  </si>
  <si>
    <t>云监控（改）</t>
    <phoneticPr fontId="1" type="noConversion"/>
  </si>
  <si>
    <t>负载均衡（改）</t>
    <phoneticPr fontId="1" type="noConversion"/>
  </si>
  <si>
    <t>私有网络（改）</t>
    <phoneticPr fontId="1" type="noConversion"/>
  </si>
  <si>
    <t>基本信息（改）</t>
    <phoneticPr fontId="1" type="noConversion"/>
  </si>
  <si>
    <t>消息中心（改）</t>
    <phoneticPr fontId="1" type="noConversion"/>
  </si>
  <si>
    <t>订单管理（改）</t>
    <phoneticPr fontId="1" type="noConversion"/>
  </si>
  <si>
    <t>费用报表（改）</t>
    <phoneticPr fontId="1" type="noConversion"/>
  </si>
  <si>
    <t>工单管理（改）</t>
    <phoneticPr fontId="1" type="noConversion"/>
  </si>
  <si>
    <t>操作日志（改）</t>
    <phoneticPr fontId="1" type="noConversion"/>
  </si>
  <si>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</si>
  <si>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</si>
  <si>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</si>
  <si>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</si>
  <si>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</si>
  <si>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</si>
  <si>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</si>
  <si>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1.默认进入‘云硬盘列表’展示页面
（1）面包屑路径：云硬盘
（2）按钮：创建云硬盘
（3）查询：名称、标签查询 
（4）数据项：云硬盘名称、状态（系统盘展示状态随云主机，数据盘展示：正常，余额不足，已到期）、硬盘属性(系统盘/数据盘)、容量、挂载的云主机、计费状态（包年包月  到期时间  2016-08-30 00:00:00或者按需计费）、创建时间、操作（系统盘时展示：----或者数据盘时展示：创建备份，续费，标签，扩容，挂载/解绑，删除）
2.云硬盘默认按照创建时间到序进行排序，同时超过10条数据进行分页展示
注：1.云硬盘状态为中间中间状态时，操作按钮灰置
    2.只有包年包月的才有续费功能</t>
    <phoneticPr fontId="1" type="noConversion"/>
  </si>
  <si>
    <t>1.启动浏览器：Google&amp;firefox&amp;IE10以上（包含Edge）
2.登录超级管理员开URL连接</t>
  </si>
  <si>
    <t>1.超级管理员登录</t>
  </si>
  <si>
    <t>1.查看、创建、编辑、解绑/挂载、创建备份、标签、删除、续费、扩容、回滚云硬盘</t>
  </si>
  <si>
    <t>1.启动浏览器：Google&amp;firefox&amp;IE10以上（包含Edge）
2.登录管理员开URL连接</t>
  </si>
  <si>
    <t>1.管理员登录</t>
  </si>
  <si>
    <t>1.启动浏览器：Google&amp;firefox&amp;IE10以上（包含Edge）
2.登录普通用户开URL连接</t>
  </si>
  <si>
    <t>1.普通用户登录</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</si>
  <si>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</si>
  <si>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</si>
  <si>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</si>
  <si>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</si>
  <si>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</si>
  <si>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</si>
  <si>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</si>
  <si>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</si>
  <si>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</si>
  <si>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</si>
  <si>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</si>
  <si>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</si>
  <si>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</si>
  <si>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</si>
  <si>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</si>
  <si>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</si>
  <si>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</si>
  <si>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</si>
  <si>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</si>
  <si>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</si>
  <si>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</si>
  <si>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</si>
  <si>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</si>
  <si>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</si>
  <si>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</si>
  <si>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</si>
  <si>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</si>
  <si>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</si>
  <si>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</si>
  <si>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</si>
  <si>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</si>
  <si>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2.操作按钮：创建备份，标签，扩容，解绑，删除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</si>
  <si>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</si>
  <si>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</si>
  <si>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</si>
  <si>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</si>
  <si>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</si>
  <si>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</si>
  <si>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2.操作按钮：创建备份，更多操作【续费，标签，扩容，解绑，删除（灰置）】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</si>
  <si>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</si>
  <si>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</si>
  <si>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</si>
  <si>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</si>
  <si>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</si>
  <si>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</si>
  <si>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</si>
  <si>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</si>
  <si>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</si>
  <si>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</si>
  <si>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</si>
  <si>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基于备份创建的云硬盘</t>
  </si>
  <si>
    <t>1.云硬盘备份列表创建一个云硬盘
2.查看</t>
  </si>
  <si>
    <t>1.大小、数据都与原硬盘一致
2.类型可以重新选择</t>
    <phoneticPr fontId="1" type="noConversion"/>
  </si>
  <si>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</si>
  <si>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5.整点查看扣费记录
</t>
    <phoneticPr fontId="1" type="noConversion"/>
  </si>
  <si>
    <t>步骤4.解冻后账户的余额为￥500.26
步骤5.只扣除了解冻后当前小时的计费金额</t>
    <phoneticPr fontId="1" type="noConversion"/>
  </si>
  <si>
    <t>账户解冻后（云硬盘正常）</t>
  </si>
  <si>
    <t>1.功能：查看、创建、编辑、解绑/挂载、创建备份、标签、删除、续费、扩容、回滚云硬盘都可以正常操作</t>
  </si>
  <si>
    <t>1.操作按钮除了续费和删除，其余都置灰不可点击，详情页中按钮都不点击，详情页中的备份列表中的按钮如果账户未欠费都可用，已欠费删除可用，其余都不可用</t>
  </si>
  <si>
    <t>创建云硬盘</t>
    <phoneticPr fontId="1" type="noConversion"/>
  </si>
  <si>
    <t>创建云硬盘-包年包月</t>
  </si>
  <si>
    <t>创建页面UI展示</t>
  </si>
  <si>
    <t>1.点击云硬盘列表页面的‘创建云硬盘’按钮</t>
  </si>
  <si>
    <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t>
    </r>
    <r>
      <rPr>
        <b/>
        <sz val="11"/>
        <rFont val="宋体"/>
        <family val="3"/>
        <charset val="134"/>
      </rPr>
      <t xml:space="preserve"> 类型：普通型   性能型  （默认选中普通型）</t>
    </r>
    <r>
      <rPr>
        <sz val="11"/>
        <rFont val="宋体"/>
        <family val="3"/>
        <charset val="134"/>
      </rPr>
      <t xml:space="preserve">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t>
    </r>
    <r>
      <rPr>
        <b/>
        <sz val="11"/>
        <rFont val="宋体"/>
        <family val="3"/>
        <charset val="134"/>
      </rPr>
      <t xml:space="preserve"> 类型：普通型</t>
    </r>
    <r>
      <rPr>
        <sz val="11"/>
        <rFont val="宋体"/>
        <family val="3"/>
        <charset val="134"/>
      </rPr>
      <t xml:space="preserve">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27" type="noConversion"/>
  </si>
  <si>
    <t>创建云硬盘-按需计费</t>
  </si>
  <si>
    <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类型：普通型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27" type="noConversion"/>
  </si>
  <si>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</si>
  <si>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</si>
  <si>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</si>
  <si>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</si>
  <si>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</si>
  <si>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</si>
  <si>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</si>
  <si>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</si>
  <si>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</si>
  <si>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</si>
  <si>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</si>
  <si>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</si>
  <si>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</si>
  <si>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</si>
  <si>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</si>
  <si>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</si>
  <si>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</si>
  <si>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</si>
  <si>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</si>
  <si>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</si>
  <si>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</si>
  <si>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</si>
  <si>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</si>
  <si>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</si>
  <si>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</si>
  <si>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</si>
  <si>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</si>
  <si>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1.创建云硬盘界面，数据盘类型展示：</t>
    <phoneticPr fontId="1" type="noConversion"/>
  </si>
  <si>
    <t xml:space="preserve">1.创建云硬盘界面显示数据盘类型下方展示：服务器异常，请稍后重试或联系客服”
</t>
    <phoneticPr fontId="1" type="noConversion"/>
  </si>
  <si>
    <t>1.ecmc分类限速界面只启用了普通型
2.云硬盘购买界面，数据盘类型</t>
    <phoneticPr fontId="1" type="noConversion"/>
  </si>
  <si>
    <t>1.数据盘只展示一个普通型的分类，默认选中‘普通型’，</t>
    <phoneticPr fontId="1" type="noConversion"/>
  </si>
  <si>
    <t>1.ecmc分类限速界面只启用了性能型
2.云硬盘购买界面，数据盘类型</t>
    <phoneticPr fontId="1" type="noConversion"/>
  </si>
  <si>
    <t>1.数据盘只展示一个性能型的分类，默认选中‘性能型’，</t>
    <phoneticPr fontId="1" type="noConversion"/>
  </si>
  <si>
    <t>1.ecmc分类限速界面启用了普通型、性能型
2.云硬盘购买界面，数据盘盘类型</t>
    <phoneticPr fontId="1" type="noConversion"/>
  </si>
  <si>
    <t>1.数据盘类型处显示：普通型、性能型，默认选中‘普通型’</t>
    <phoneticPr fontId="1" type="noConversion"/>
  </si>
  <si>
    <t>停用普通型</t>
    <phoneticPr fontId="1" type="noConversion"/>
  </si>
  <si>
    <t>1.ecmc分类限速界面停用普通型
2.ecsc进入云硬盘购买界面</t>
    <phoneticPr fontId="1" type="noConversion"/>
  </si>
  <si>
    <t>1.界面中数据盘类型处显示：性能型，并默认选中‘性能型’</t>
    <phoneticPr fontId="1" type="noConversion"/>
  </si>
  <si>
    <t>1.ecsc进入云硬盘购买界面，选中‘普通型’
2.此时ecmc分类限速界面停用了‘普通型’
3.ecsc界面点击‘立即购买’按钮
4.再次点击购买云硬盘界面</t>
    <phoneticPr fontId="1" type="noConversion"/>
  </si>
  <si>
    <t>步骤1.购买界面显示数据盘分类选中了‘普通型’
步骤2.普通型分类停用成功
步骤3.进入订单确认界面
步骤4.购买云硬盘界面硬盘分类不展示‘普通型’
注:已经选择的硬盘分类不论分类是否停用，都是可以购买成功的。（购买页、订单确认界面都可以提交成功）</t>
    <phoneticPr fontId="1" type="noConversion"/>
  </si>
  <si>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</si>
  <si>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</si>
  <si>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</si>
  <si>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</si>
  <si>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</si>
  <si>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</si>
  <si>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</si>
  <si>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</si>
  <si>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1.启动浏览器：Google&amp;firefox
2.登陆管理员账户打开URL连接
3.创建云硬盘界面</t>
    <phoneticPr fontId="1" type="noConversion"/>
  </si>
  <si>
    <t>1.ecsc进入云硬盘购买界面，查看数据盘显示</t>
    <phoneticPr fontId="1" type="noConversion"/>
  </si>
  <si>
    <t>1.数据盘默认展示：10GB</t>
    <phoneticPr fontId="1" type="noConversion"/>
  </si>
  <si>
    <t>1.创建云硬盘界面，数据盘处数字文本框不输入</t>
    <phoneticPr fontId="1" type="noConversion"/>
  </si>
  <si>
    <t>1.不允许不输入，最小为10</t>
    <phoneticPr fontId="1" type="noConversion"/>
  </si>
  <si>
    <t>1.创建云硬盘界面，数据盘处输入10，其他项正确填写，点击‘立即购买’按钮
2.点击‘提交订单’按钮</t>
    <phoneticPr fontId="1" type="noConversion"/>
  </si>
  <si>
    <t>步骤1.界面跳转到订单支付界面
步骤2.订单提交成功，资源创建成功后</t>
    <phoneticPr fontId="1" type="noConversion"/>
  </si>
  <si>
    <t>1.启动浏览器：Google&amp;firefox
2.登陆管理员账户打开URL连接
3.创建云硬盘界面
4.ecmc普通型设置单块硬盘最大为：500GB</t>
    <phoneticPr fontId="1" type="noConversion"/>
  </si>
  <si>
    <t>1.创建云硬盘界面，数据盘分类选中‘普通盘’
2.数据盘处输入：501</t>
    <phoneticPr fontId="1" type="noConversion"/>
  </si>
  <si>
    <t>1.启动浏览器：Google&amp;firefox
2.登陆管理员账户打开URL连接
3.创建云硬盘界面
4.普通型单块硬盘最大为：1000GB
性能型单块硬盘最大容量为：800GB</t>
    <phoneticPr fontId="1" type="noConversion"/>
  </si>
  <si>
    <t xml:space="preserve">1.创建硬盘界面，数据盘分类选择‘普通型’
2.数据盘容量处，输入1000GB
3.将数据盘分类由‘普通型’切换为‘性能型’
</t>
    <phoneticPr fontId="1" type="noConversion"/>
  </si>
  <si>
    <t>步骤2.数据盘容量处显示为1000GB
步骤3.提示展示为：10GB
      已选配置处展示：数据盘：性能型 10GB</t>
    <phoneticPr fontId="1" type="noConversion"/>
  </si>
  <si>
    <t xml:space="preserve">1.创建硬盘界面，数据盘分类选择‘普通型’
2.数据盘容量处，输入300GB
3.将数据盘分类由‘普通型’切换为‘性能型’
</t>
    <phoneticPr fontId="1" type="noConversion"/>
  </si>
  <si>
    <t>步骤3.数据盘容量处显示为300GB
步骤3.提示展示为：10GB
      已选配置处展示：数据盘：性能型 10GB</t>
    <phoneticPr fontId="1" type="noConversion"/>
  </si>
  <si>
    <t>1.创建硬盘界面，数据盘输入12</t>
    <phoneticPr fontId="1" type="noConversion"/>
  </si>
  <si>
    <t>1.文本框中展示30
2.点击‘▽’按钮
3.重复步骤2的操作</t>
    <phoneticPr fontId="1" type="noConversion"/>
  </si>
  <si>
    <t>步骤2.文本框展示为10
步骤3.文本框展示为10，再次点击‘▽’，无响应。</t>
    <phoneticPr fontId="1" type="noConversion"/>
  </si>
  <si>
    <t>滑动选择云硬盘容量鼠标离开校验大小</t>
  </si>
  <si>
    <t>1.滑动选择云硬盘容量50，鼠标离开</t>
  </si>
  <si>
    <t>1.文本框中展示的云硬盘容量为50
2.提示：云硬盘容量配额不足
2.‘立即购买’按钮置灰</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</si>
  <si>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</si>
  <si>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</si>
  <si>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</si>
  <si>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1.创建硬盘界面，数据盘分类选择‘普通型’数据盘的下方提示语展示
2.ecmc更改普通型单块容量为：1000GB</t>
    <phoneticPr fontId="1" type="noConversion"/>
  </si>
  <si>
    <t xml:space="preserve">1.创建硬盘界面，数据盘分类选择‘普通型’数据盘的下方提示语展示
2.将数据盘分类由‘普通型’切换为‘性能型’
</t>
    <phoneticPr fontId="1" type="noConversion"/>
  </si>
  <si>
    <t xml:space="preserve">1.创建硬盘界面，数据盘分类选择‘普通型’数据盘的下方提示语展示
2.在ecmc更改性能型最大容量为500GB
3.将数据盘分类由‘普通型’切换为‘性能型’
</t>
    <phoneticPr fontId="1" type="noConversion"/>
  </si>
  <si>
    <t>描述校验</t>
  </si>
  <si>
    <t>不录入描述</t>
  </si>
  <si>
    <t>1.不录入描述，其他合法录入
2.点击‘立即购买’按钮
3.点击‘提交订单’按钮</t>
  </si>
  <si>
    <t>1.成功创建云硬盘</t>
  </si>
  <si>
    <t>录入超过字数限制的描述</t>
  </si>
  <si>
    <t>1.录入描述字数大于200位</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</si>
  <si>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</si>
  <si>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</si>
  <si>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</si>
  <si>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</si>
  <si>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</si>
  <si>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校验增加一个</t>
  </si>
  <si>
    <t>1.启动浏览器：Google&amp;firefox&amp;IE10以上（包含Edge）
2.登录超级管理员打开URL连接
3.创建云硬盘页面</t>
    <phoneticPr fontId="27" type="noConversion"/>
  </si>
  <si>
    <t>文本框展示为2</t>
  </si>
  <si>
    <t>数据增加超过20个</t>
  </si>
  <si>
    <t>1.启动浏览器：Google&amp;firefox&amp;IE10以上（包含Edge）
2.登录超级管理员打开URL连接
3.创建云硬盘页面
4.配额为300个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</si>
  <si>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</si>
  <si>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</si>
  <si>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</si>
  <si>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</si>
  <si>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文本框展示为1</t>
  </si>
  <si>
    <t>步骤2：文本框展示为1
步骤3：数据小于1以后点击无效</t>
  </si>
  <si>
    <t>1.启动浏览器：Google&amp;firefox&amp;IE10以上（包含Edge）
2.登录超级管理员打开URL连接
3.创建云硬盘页面
4.项目配额为3</t>
  </si>
  <si>
    <t>1.文本框中展示1
2.点击‘△’按钮
3.重复步骤2知道达到配额（3）
4.点击‘▽’</t>
  </si>
  <si>
    <t>步骤2：文本框中展示2
步骤3：文本框中站到到配额（3），且提示：云硬盘数量配额不足
步骤4：文本框中展示为2，且提示信息消失</t>
  </si>
  <si>
    <t>云硬盘数量不可为空</t>
  </si>
  <si>
    <t>1.清除云硬盘数量</t>
  </si>
  <si>
    <t>1.提示：请输入1-20的正整数</t>
    <phoneticPr fontId="27" type="noConversion"/>
  </si>
  <si>
    <t>云硬盘数量为0或非正整数时</t>
  </si>
  <si>
    <t>1.云硬盘数量输入‘0’‘汉字’‘英文’‘小数’‘负数’</t>
  </si>
  <si>
    <t>默认展示</t>
    <phoneticPr fontId="27" type="noConversion"/>
  </si>
  <si>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</si>
  <si>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</si>
  <si>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</si>
  <si>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</si>
  <si>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</si>
  <si>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</si>
  <si>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</si>
  <si>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</si>
  <si>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</si>
  <si>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</si>
  <si>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</si>
  <si>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</si>
  <si>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r>
      <t xml:space="preserve">1.当前数据中心北京一区下
2.创建云硬盘界面输入如下：
  数据中心：默认当前数据中心北京一区
  输入云硬盘名称（中文，英文，数字）（名称最大值）
  </t>
    </r>
    <r>
      <rPr>
        <b/>
        <sz val="11"/>
        <rFont val="宋体"/>
        <family val="3"/>
        <charset val="134"/>
      </rPr>
      <t>类型：普通型</t>
    </r>
    <r>
      <rPr>
        <sz val="11"/>
        <rFont val="宋体"/>
        <family val="3"/>
        <charset val="134"/>
      </rPr>
      <t xml:space="preserve">
  云硬盘容量设置为500GB
  描述：可不输入
  数量：5
  计费状态：月付+6个月
  总计：150元
3.点击‘立即购买’按钮
4.点击‘提交订单’按钮
5.支付成功</t>
    </r>
    <phoneticPr fontId="1" type="noConversion"/>
  </si>
  <si>
    <r>
      <t xml:space="preserve">步骤3.成功跳转到订单确认界面，内容如下：
a.面包屑路径：云硬盘-创建云硬盘
b.订单信息
  产品：云硬盘-包年包月
  数量：5块
  具体配置：数据中心：北京一区
           </t>
    </r>
    <r>
      <rPr>
        <b/>
        <sz val="11"/>
        <rFont val="宋体"/>
        <family val="3"/>
        <charset val="134"/>
      </rPr>
      <t>类型：普通型</t>
    </r>
    <r>
      <rPr>
        <sz val="11"/>
        <rFont val="宋体"/>
        <family val="3"/>
        <charset val="134"/>
      </rPr>
      <t xml:space="preserve">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r>
      <rPr>
        <b/>
        <sz val="11"/>
        <rFont val="宋体"/>
        <family val="3"/>
        <charset val="134"/>
      </rPr>
      <t>测试点：普通型的硬盘IOPS、吞吐</t>
    </r>
    <r>
      <rPr>
        <sz val="11"/>
        <rFont val="宋体"/>
        <family val="3"/>
        <charset val="134"/>
      </rPr>
      <t xml:space="preserve">
</t>
    </r>
    <phoneticPr fontId="1" type="noConversion"/>
  </si>
  <si>
    <t>包年包月-余额支付成功</t>
  </si>
  <si>
    <t>1.启动浏览器：Google&amp;firefox&amp;IE10以上（包含Edge）
2.登录超级管理员打开URL连接
3.创建云硬盘页面
4.数据中心北京一区
5.订单确认页面勾选余额，账户余额大于550元，则应付款为0</t>
  </si>
  <si>
    <r>
      <t xml:space="preserve">1.当前数据中心北京一区下
2.创建云硬盘界面输入如下：
  数据中心：默认当前数据中心北京一区
  输入云硬盘名称（英文）（名称最大值）
  </t>
    </r>
    <r>
      <rPr>
        <b/>
        <sz val="11"/>
        <rFont val="宋体"/>
        <family val="3"/>
        <charset val="134"/>
      </rPr>
      <t>类型：性能型</t>
    </r>
    <r>
      <rPr>
        <sz val="11"/>
        <rFont val="宋体"/>
        <family val="3"/>
        <charset val="134"/>
      </rPr>
      <t xml:space="preserve">
  云硬盘容量设置为2000GB
  描述：可不输入
  数量：1
  计费状态：年付+1年
  总计：550.589元
3.点击‘立即购买’按钮，
4.点击‘提交订单’按钮</t>
    </r>
    <phoneticPr fontId="1" type="noConversion"/>
  </si>
  <si>
    <r>
      <t xml:space="preserve">步骤3.成功跳转到订单确认界面，内容如下：
a.面包屑路径：云硬盘-创建云硬盘
b.订单信息
  产品：云硬盘-包年包月
  数量：1块
  具体配置：数据中心：北京一区
           </t>
    </r>
    <r>
      <rPr>
        <b/>
        <sz val="11"/>
        <rFont val="宋体"/>
        <family val="3"/>
        <charset val="134"/>
      </rPr>
      <t>类型：性能型</t>
    </r>
    <r>
      <rPr>
        <sz val="11"/>
        <rFont val="宋体"/>
        <family val="3"/>
        <charset val="134"/>
      </rPr>
      <t xml:space="preserve">
           云硬盘容量：2000GB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r>
      <rPr>
        <b/>
        <sz val="11"/>
        <rFont val="宋体"/>
        <family val="3"/>
        <charset val="134"/>
      </rPr>
      <t>测试点：性能型的硬盘IOPS、吞吐</t>
    </r>
    <r>
      <rPr>
        <sz val="11"/>
        <rFont val="宋体"/>
        <family val="3"/>
        <charset val="134"/>
      </rPr>
      <t xml:space="preserve">
</t>
    </r>
    <phoneticPr fontId="1" type="noConversion"/>
  </si>
  <si>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</si>
  <si>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</si>
  <si>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类型：普通型
  云硬盘容量设置为10GB
  描述：可不输入
  数量：2
  计费状态：月付+1个月
  总计：50.000元
3.点击‘立即购买’按钮
4.点击‘提交订单’按钮
5.支付成功</t>
    <phoneticPr fontId="1" type="noConversion"/>
  </si>
  <si>
    <r>
      <t xml:space="preserve">步骤3.成功跳转到订单确认界面，内容如下：
a.面包屑路径：云硬盘-创建云硬盘
b.订单信息
  产品：云硬盘-包年包月
  数量：2块
  具体配置：数据中心：北京一区
           </t>
    </r>
    <r>
      <rPr>
        <b/>
        <sz val="11"/>
        <rFont val="宋体"/>
        <family val="3"/>
        <charset val="134"/>
      </rPr>
      <t>类型：普通型</t>
    </r>
    <r>
      <rPr>
        <sz val="11"/>
        <rFont val="宋体"/>
        <family val="3"/>
        <charset val="134"/>
      </rPr>
      <t xml:space="preserve">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phoneticPr fontId="1" type="noConversion"/>
  </si>
  <si>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</si>
  <si>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</si>
  <si>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类型：性能型
  云硬盘容量设置为10GB
  描述：可不输入
  数量：20
  计费状态：月付+11个月
  总计：1500元
3.点击‘立即购买’按钮
4.点击‘提交订单’按钮
5.未完成第三方支付，取消订单</t>
    <phoneticPr fontId="1" type="noConversion"/>
  </si>
  <si>
    <r>
      <t>步骤3.成功跳转到订单确认页面，内容如下：
面包屑路径：云硬盘-创建云硬盘
产品：云硬盘-包年包月
数量：20块
具体配置：数据中心：北京一区
           类型：性能型
          云硬盘容量：10GB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1" type="noConversion"/>
  </si>
  <si>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</si>
  <si>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</si>
  <si>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类型：普通型
  云硬盘容量设置为500GB
  描述：可不输入
  数量：3、
  计费状态：月付+1个月
  总计：150.000元
3.付款成功，创建资源失败</t>
    <phoneticPr fontId="1" type="noConversion"/>
  </si>
  <si>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</si>
  <si>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</si>
  <si>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</si>
  <si>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类型：普通型
  云硬盘容量设置为10GB
  描述（未输入描述内容）
  数量：1
  总计：0.818元/小时
3.点击‘立即购买’按钮
4.点击‘提交订单’按钮</t>
    <phoneticPr fontId="1" type="noConversion"/>
  </si>
  <si>
    <t>步骤3.成功跳转到订单确认界面，内容如下：
a.面包屑路径：云硬盘-创建云硬盘
b.订单信息
  产品：云硬盘-按需付费
  数量：1块
  购买周期：--
  付款方式：后付费
  具体配置：数据中心：北京一区
           类型：普通型
           云硬盘容量：10GB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phoneticPr fontId="1" type="noConversion"/>
  </si>
  <si>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</si>
  <si>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</si>
  <si>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类型：普通型
  数量：1
  云硬盘容量设置为10GB
  描述（未输入描述内容）
  总计：0.818元/小时
3.点击‘立即购买’按钮</t>
    <phoneticPr fontId="1" type="noConversion"/>
  </si>
  <si>
    <t>步骤3.成功跳转到订单确认界面，内容如下：
a.面包屑路径：云硬盘-创建云硬盘
b.订单信息
  产品：云硬盘-按需付费
  数量：1块
  购买周期：--
  付款方式：后付费
  具体配置：数据中心：北京一区
           类型：普通型
           云硬盘容量：10GB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phoneticPr fontId="1" type="noConversion"/>
  </si>
  <si>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</si>
  <si>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</si>
  <si>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</si>
  <si>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</si>
  <si>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</si>
  <si>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</si>
  <si>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</si>
  <si>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</si>
  <si>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</si>
  <si>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</si>
  <si>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</si>
  <si>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</si>
  <si>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</si>
  <si>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</si>
  <si>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</si>
  <si>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类型：普通型
  数量：1
  云硬盘容量设置为10GB
  描述（未输入描述内容）
  总计：0.813元/小时
3.点击‘立即购买’按钮</t>
    <phoneticPr fontId="1" type="noConversion"/>
  </si>
  <si>
    <t>1.成功跳转到订单支付界面，内容如下：
面包屑路径：云硬盘-创建云硬盘
产品：云硬盘-按需付费
数量：1
购买周期：--
付款方式：后付费
具体配置：数据中心：北京二区
           类型：普通型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phoneticPr fontId="1" type="noConversion"/>
  </si>
  <si>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</si>
  <si>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</si>
  <si>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</si>
  <si>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</si>
  <si>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</si>
  <si>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</si>
  <si>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步骤4：提示有‘您的云硬盘数量和容量配额不足，请提交工单申请配额’
备注：只有单个资源不足时，展示单个资源的提示信息</t>
    <phoneticPr fontId="27" type="noConversion"/>
  </si>
  <si>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</si>
  <si>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</si>
  <si>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</si>
  <si>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</si>
  <si>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</si>
  <si>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</si>
  <si>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</si>
  <si>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</si>
  <si>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</si>
  <si>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27" type="noConversion"/>
  </si>
  <si>
    <t>步骤3，购买成功，跳转到订单确认页面（单价保持不变）
备注：整点扣费时按照新配置的价格扣费</t>
    <phoneticPr fontId="27" type="noConversion"/>
  </si>
  <si>
    <t>单价变动（按需计费订单确认页面）</t>
  </si>
  <si>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27" type="noConversion"/>
  </si>
  <si>
    <t>步骤4：订单提交成功（订单确认页面不展示修改后的单价总计）
备注：整点扣费时按照新配置的价格扣费</t>
    <phoneticPr fontId="27" type="noConversion"/>
  </si>
  <si>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</si>
  <si>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</si>
  <si>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</si>
  <si>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</si>
  <si>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</si>
  <si>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</si>
  <si>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</si>
  <si>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</si>
  <si>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</si>
  <si>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</si>
  <si>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</si>
  <si>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</si>
  <si>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</si>
  <si>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</si>
  <si>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</si>
  <si>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</si>
  <si>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</si>
  <si>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</si>
  <si>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</si>
  <si>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</si>
  <si>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</si>
  <si>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</si>
  <si>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</si>
  <si>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</si>
  <si>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</si>
  <si>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</si>
  <si>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</si>
  <si>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</si>
  <si>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</si>
  <si>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</si>
  <si>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</si>
  <si>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</si>
  <si>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</si>
  <si>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</si>
  <si>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</si>
  <si>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</si>
  <si>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创建备份</t>
  </si>
  <si>
    <t>界面UI</t>
  </si>
  <si>
    <t>1.启动浏览器：Google&amp;firefox&amp;IE10以上（包含Edge）
2.登录超级管理员打开URL连接
3.云硬盘列表展示页面</t>
  </si>
  <si>
    <t>1.点击某一云硬盘记录后的‘创建备份’按钮</t>
  </si>
  <si>
    <t xml:space="preserve">1.按钮可点击
2.进入‘创建云硬盘备份’页面
面包屑路径：云硬盘-创建备份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购买量：1个
3）按钮：立即购买
4）左上方注意（红色字体展示）：
1. 备份仅支持按需购买，计费单价=备份大小（GB）*云硬盘备份单价（元/小时/GB）。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
</t>
  </si>
  <si>
    <t>bug8632</t>
  </si>
  <si>
    <t>备份名称校验</t>
  </si>
  <si>
    <t>1.启动浏览器：Google&amp;firefox&amp;IE10以上（包含Edge）
2.登录超级管理员打开URL连接
3.创建备份页面</t>
  </si>
  <si>
    <t>1.不录入备份名称，其他数据项合法录入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</si>
  <si>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</si>
  <si>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</si>
  <si>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</si>
  <si>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3.创建备份页面
4.同一项目下</t>
  </si>
  <si>
    <t>1.录入一个已经存在的名称（包含回收站，订单列表中和备份列表中的已经存在的名称）</t>
  </si>
  <si>
    <t>1.界面给出提示‘备份名称已经存在’
2.确定按钮灰置，无法点击</t>
  </si>
  <si>
    <t>不同数据中心下的云硬盘备份名称可以相同</t>
  </si>
  <si>
    <t>1.启动浏览器：Google&amp;firefox&amp;IE10以上（包含Edge）
2.登录超级管理员打开URL连接
3.创建备份页面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</si>
  <si>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</si>
  <si>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</si>
  <si>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</si>
  <si>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</si>
  <si>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</si>
  <si>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账户余额不足时，购买云硬盘备份</t>
  </si>
  <si>
    <t>1.启动浏览器：Google&amp;firefox&amp;IE10以上（包含Edge）
2.登录超级管理员打开URL连接
3.创建备份页面
4.默认数据中心北京一区下且账户余额小于100元</t>
  </si>
  <si>
    <t>1.在创建备份页面
  数据中心：北京一区
  云硬盘名称：test
  备份大小：500GB
  *备份名称：（在1-20位字符内,包括数字、中英文、下划线、空格）例如：test_123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</si>
  <si>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</si>
  <si>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步骤2.跳转到订单确认界面，界面展示：
a.面包屑路径：云硬盘-创建备份
b.订单信息
  产品：云硬盘备份-按需计费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</si>
  <si>
    <t>1.启动浏览器：Google&amp;firefox&amp;IE10以上（包含Edge）
2.登录超级管理员打开URL连接
3.创建备份页面
4.数据中心北京一区中已存在备份名称为‘易云捷迅’的云硬盘备份
5.账户余额大于等于100元</t>
  </si>
  <si>
    <t>1.更换另外一个数据中心的海淀一区
2.云硬盘界面，点击‘创建备份’
3.输入其他项目已存在的备份名称（易云捷迅），其他合法录入
4.点击‘立即购买’按钮</t>
  </si>
  <si>
    <t>步骤2.跳转到订单确认界面，界面展示：
a.面包屑路径：云硬盘-创建备份
b.订单信息
  产品：云硬盘备份-按需计费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云硬盘详情页的备份展示备份数量增加一（云硬盘备份名称为：易云捷迅）
  云硬盘备份列表界面添加一条备份信息，排在第一位
  ECMC平台的展示新添加的云硬盘备份
  云硬盘备份详情页的描述超过40字时以‘...’展示，鼠标放在描述内容下展示全部描述内容
备注：1.如果整点扣费失败则下一个整点会补回来本次所扣费失败的金额</t>
  </si>
  <si>
    <t>挂载到云主机上的云硬盘也可以创建备份成功</t>
  </si>
  <si>
    <t>1.启动浏览器：Google&amp;firefox&amp;IE10以上（包含Edge）
2.登录超级管理员打开URL连接
3.创建备份页面
4.账户余额大于等于100元</t>
  </si>
  <si>
    <t>1.选择一个云硬盘A已经挂在到云主机A下，点击‘创建备份’按钮
2.页面录入合法信息，点击'立即购买'按钮</t>
  </si>
  <si>
    <t>1.创建成功，整点扣费成功</t>
  </si>
  <si>
    <t>步骤1.在备份名称右方提示：备份数量,备份容量配额不足
步骤2.‘立即购买’按钮置灰不可用</t>
  </si>
  <si>
    <t>1.选择一个云硬盘，点击‘创建备份’按钮，页面录入合法信息
2.点击'立即购买'按钮
3.点击‘提交订单’按钮</t>
  </si>
  <si>
    <t>步骤1：打开创建备份的页面
步骤2.界面进入订单确认界面，界面展示正常
步骤3：在订单信息上方提示：您的备份数量、容量配额不足，请提交工单申请配额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</si>
  <si>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</si>
  <si>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</si>
  <si>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2.点击‘创建备份’按钮
3.录入合法的内容
4.点击‘立即购买’按钮
5.F5刷新页面</t>
  </si>
  <si>
    <t>步骤2：打开创建备份的页面
步骤4：跳转到订单确认页面
步骤5：跳转到云硬盘列表页面，之前选择的配置填写的内容清空</t>
  </si>
  <si>
    <t>取消创建备份</t>
  </si>
  <si>
    <t>1.不录入信息或者录入合法的备份信息，
2.点击面包屑路径'云硬盘-&gt;创建备份'</t>
  </si>
  <si>
    <t>1.按钮可点击
2.退出创建备份页面，回到云硬盘列表展示页面
3.云硬盘详情页展示备份信息不变
4.备份展示列表展示备份记录不变
5.再次进入创建备份页面，页面数据项展示为空</t>
  </si>
  <si>
    <t>1.录入合法的备份信息，
2.获取价格失败后点击‘立即购买’按钮</t>
  </si>
  <si>
    <t>1.总计处提示：价格获取失败，请稍后再试！
2.立即购买按钮置灰不可点击</t>
  </si>
  <si>
    <t>挂载/解绑</t>
    <phoneticPr fontId="1" type="noConversion"/>
  </si>
  <si>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</si>
  <si>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</si>
  <si>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</si>
  <si>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</si>
  <si>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</si>
  <si>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</si>
  <si>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</si>
  <si>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</si>
  <si>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</si>
  <si>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</si>
  <si>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</si>
  <si>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</si>
  <si>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</si>
  <si>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</si>
  <si>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</si>
  <si>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</si>
  <si>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</si>
  <si>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</si>
  <si>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</si>
  <si>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</si>
  <si>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</si>
  <si>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</si>
  <si>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</si>
  <si>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</si>
  <si>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</si>
  <si>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</si>
  <si>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2.回到列表展示页面，列表展示挂载信息，状态由空闲中更改为使用中
3.‘挂载’按钮不展示，展示‘解绑’，‘创建备份’，‘续费’，‘扩容’，标签按钮可以正常点击，‘删除’按钮置灰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</si>
  <si>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</si>
  <si>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</si>
  <si>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</si>
  <si>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</si>
  <si>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</si>
  <si>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</si>
  <si>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</si>
  <si>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</si>
  <si>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1.‘挂载’‘创建备份’，‘扩容’，‘标签’按钮置灰。‘删除’按钮可用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</si>
  <si>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</si>
  <si>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</si>
  <si>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</si>
  <si>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</si>
  <si>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</si>
  <si>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</si>
  <si>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</si>
  <si>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</si>
  <si>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</si>
  <si>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</si>
  <si>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</si>
  <si>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</si>
  <si>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</si>
  <si>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</si>
  <si>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</si>
  <si>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</si>
  <si>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</si>
  <si>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</si>
  <si>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</si>
  <si>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</si>
  <si>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</si>
  <si>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</si>
  <si>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</si>
  <si>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</si>
  <si>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1.点击‘解绑’按钮</t>
  </si>
  <si>
    <r>
      <t>1.按钮可点击
2.弹出确认页面：解绑云硬盘前，建议您先停止对该云硬盘的读写操作，并在云主机系统内对该云硬盘执行</t>
    </r>
    <r>
      <rPr>
        <b/>
        <sz val="11"/>
        <color rgb="FF00B0F0"/>
        <rFont val="宋体"/>
        <family val="3"/>
        <charset val="134"/>
      </rPr>
      <t>Umount或脱机</t>
    </r>
    <r>
      <rPr>
        <sz val="11"/>
        <rFont val="宋体"/>
        <family val="3"/>
        <charset val="134"/>
      </rPr>
      <t>操作。  
注：强行解绑会导致数据丢失或云主机无法再执行挂载/解绑操作，直到您重启云主机后才能恢复操作。 
复选框：已完成脱机，确定解绑
  按钮：确定、取消</t>
    </r>
    <phoneticPr fontId="1" type="noConversion"/>
  </si>
  <si>
    <t>解绑成功</t>
  </si>
  <si>
    <t>1.选一个未到期的云硬盘
2.点击‘解绑’按钮，不勾选‘已完成脱机，确定解绑’
3.点击确认页面的‘确定’按钮</t>
    <phoneticPr fontId="1" type="noConversion"/>
  </si>
  <si>
    <t>1.确定按钮不可用</t>
    <phoneticPr fontId="1" type="noConversion"/>
  </si>
  <si>
    <t>1.选一个未到期的云硬盘
2.点击‘解绑’按钮，勾选‘已完成脱机，确定解绑’
3.点击确认页面的‘确定’按钮</t>
    <phoneticPr fontId="1" type="noConversion"/>
  </si>
  <si>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</si>
  <si>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2.点击‘解绑’按钮，勾选‘已完成脱机，确定解绑’
3.点击确认页面的‘确定’按钮</t>
    <phoneticPr fontId="1" type="noConversion"/>
  </si>
  <si>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</si>
  <si>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</si>
  <si>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</si>
  <si>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</si>
  <si>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</si>
  <si>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</si>
  <si>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</si>
  <si>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1.选一个余额不足的按需计费的云硬盘（挂载到云主机，超过保留时长）
2.点击‘解绑’按钮</t>
    <phoneticPr fontId="27" type="noConversion"/>
  </si>
  <si>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</si>
  <si>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</si>
  <si>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</si>
  <si>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点击取消按钮，取消解绑</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</si>
  <si>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</si>
  <si>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</si>
  <si>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</si>
  <si>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4.该云硬盘未创建备份</t>
  </si>
  <si>
    <t>1.ecmc成功解绑一个云硬盘</t>
    <phoneticPr fontId="27" type="noConversion"/>
  </si>
  <si>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</si>
  <si>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</si>
  <si>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</si>
  <si>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</si>
  <si>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t>
    <phoneticPr fontId="1" type="noConversion"/>
  </si>
  <si>
    <t>扩容列表</t>
  </si>
  <si>
    <t>UI展示—包年包月</t>
  </si>
  <si>
    <t>1.选择一个包年包月的未到期的云硬盘，点击‘扩容’按钮</t>
  </si>
  <si>
    <r>
      <t xml:space="preserve">1.进入扩容云硬盘界面
标题：扩容云硬盘
</t>
    </r>
    <r>
      <rPr>
        <sz val="11"/>
        <color rgb="FFFF0000"/>
        <rFont val="宋体"/>
        <family val="3"/>
        <charset val="134"/>
      </rPr>
      <t>提示：XXX型硬盘单块容量最大为YYYGB，目标容量必须大于当前容量</t>
    </r>
    <r>
      <rPr>
        <sz val="11"/>
        <rFont val="宋体"/>
        <family val="3"/>
        <charset val="134"/>
      </rPr>
      <t xml:space="preserve">
内容：云硬盘名称+只读(读取当前选云硬盘名称)
      云硬盘类型：XXX型
      当前容量：云硬盘大小+只读（读取当前前选中云硬盘的容量，单位GB）
     </t>
    </r>
    <r>
      <rPr>
        <sz val="11"/>
        <color rgb="FFFF0000"/>
        <rFont val="宋体"/>
        <family val="3"/>
        <charset val="134"/>
      </rPr>
      <t>*</t>
    </r>
    <r>
      <rPr>
        <sz val="11"/>
        <rFont val="宋体"/>
        <family val="3"/>
        <charset val="134"/>
      </rPr>
      <t>目标容量：滑动选择条+自行增减框+单位GB
     计费状态：包年包月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注：a.XXX只云硬盘类型，YYY是指XXX型的云硬盘单块最大容量
    b.需支付的费用=（新配置-旧配置）*当前每月的单价/10*(剩余
      总天数/30)</t>
    </r>
    <phoneticPr fontId="1" type="noConversion"/>
  </si>
  <si>
    <t>1.选择一个按需计费，未欠费的云硬盘，点击‘扩容’按钮</t>
  </si>
  <si>
    <r>
      <t xml:space="preserve">1.进入扩容云硬盘界面
标题：扩容云硬盘
提示：XXX型硬盘单块容量最大为YYYGB，目标容量必须大于当前容量
内容：云硬盘名称+只读(读取当前选云硬盘名称)
      云硬盘类型：XXX型
      当前容量：云硬盘大小+只读（读取当前前选中云硬盘的容量，单位GB）
     *目标容量：滑动选择条+自行增减框+单位GB
     计费状态：按需计费
总价：XXX元（调整后的差价，保留两位小数）
按钮：确定，取消
</t>
    </r>
    <r>
      <rPr>
        <sz val="11"/>
        <color rgb="FFFF0000"/>
        <rFont val="宋体"/>
        <family val="3"/>
        <charset val="134"/>
      </rPr>
      <t>注：a.XXX只云硬盘类型，YYY是指XXX型的云硬盘单块最大容量
    b.需支付的费用=（新配置-旧配置）*当前每月的单价/10*(剩余
      总天数/30)</t>
    </r>
    <r>
      <rPr>
        <sz val="11"/>
        <rFont val="宋体"/>
        <family val="3"/>
        <charset val="134"/>
      </rPr>
      <t xml:space="preserve">
    </t>
    </r>
    <r>
      <rPr>
        <sz val="11"/>
        <color rgb="FFFF0000"/>
        <rFont val="宋体"/>
        <family val="3"/>
        <charset val="134"/>
      </rPr>
      <t>c.扩容后的配置立即生效，但是到下一周期整点开始按照新容量
      扣除费用
      扩容界面初次进入未选择配置时，总价显示：￥0.000</t>
    </r>
    <phoneticPr fontId="1" type="noConversion"/>
  </si>
  <si>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</si>
  <si>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</si>
  <si>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</si>
  <si>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</si>
  <si>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</si>
  <si>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</si>
  <si>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</si>
  <si>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</si>
  <si>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</si>
  <si>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</si>
  <si>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phoneticPr fontId="1" type="noConversion"/>
  </si>
  <si>
    <t>云硬盘容量已达2000 GB</t>
    <phoneticPr fontId="1" type="noConversion"/>
  </si>
  <si>
    <t>1.启动浏览器：Google&amp;firefox&amp;IE10以上（包含Edge）
2.登录超级管理员/管理员/普通用户打开URL连接
3.云硬盘列表展示页面
4.普通型云硬盘最大为：2000Gb</t>
    <phoneticPr fontId="1" type="noConversion"/>
  </si>
  <si>
    <t>1.点击‘扩容’按钮</t>
    <phoneticPr fontId="1" type="noConversion"/>
  </si>
  <si>
    <t>1.弹出提示框：“该云硬盘容量已达最大值，无法再扩容”，点击确定按钮，界面返回云硬盘列表界面</t>
    <phoneticPr fontId="1" type="noConversion"/>
  </si>
  <si>
    <t>校验目标容量</t>
  </si>
  <si>
    <t>不录入目标容量，保存失败</t>
  </si>
  <si>
    <t>1.启动浏览器：Google&amp;firefox&amp;IE10以上（包含Edge）
2.登录超级管理员打开URL连接
3.扩容云硬盘页面</t>
  </si>
  <si>
    <t>1.不录入目标容量</t>
    <phoneticPr fontId="1" type="noConversion"/>
  </si>
  <si>
    <t>1.默认展示为当前容量，确定按钮置灰不可用</t>
    <phoneticPr fontId="1" type="noConversion"/>
  </si>
  <si>
    <t>录入目标容量，再清空</t>
  </si>
  <si>
    <t>1.录入合法的目标容量，在清空输入框</t>
    <phoneticPr fontId="1" type="noConversion"/>
  </si>
  <si>
    <t>1.目标容量处显示为该云硬盘的当前容量</t>
    <phoneticPr fontId="1" type="noConversion"/>
  </si>
  <si>
    <t>1.目标容量输入框录入非法字符（中文，英文，小数，负数，特殊字符：~、@、#、%、&amp;，0等）</t>
    <phoneticPr fontId="1" type="noConversion"/>
  </si>
  <si>
    <t xml:space="preserve">1.无法录入
</t>
    <phoneticPr fontId="1" type="noConversion"/>
  </si>
  <si>
    <t>目标容量输入超过最大限制</t>
    <phoneticPr fontId="1" type="noConversion"/>
  </si>
  <si>
    <t>1.启动浏览器：Google&amp;firefox&amp;IE10以上（包含Edge）
2.登录超级管理员/管理员/普通用户打开URL连接
3.云硬盘列表展示页面
4.云硬盘普通型的最大限制为：2000GB</t>
    <phoneticPr fontId="1" type="noConversion"/>
  </si>
  <si>
    <t>1.录入的目标容量超过2000GB，例如输入2020GB</t>
    <phoneticPr fontId="1" type="noConversion"/>
  </si>
  <si>
    <t>1.目标容量处自动置为2000GB</t>
    <phoneticPr fontId="1" type="noConversion"/>
  </si>
  <si>
    <t>输入的目标容量小于等于当前容量</t>
  </si>
  <si>
    <t>1.启动浏览器：Google&amp;firefox&amp;IE10以上（包含Edge）
2.登录超级管理员/管理员/普通用户打开URL连接
3.扩容云硬盘页面</t>
  </si>
  <si>
    <t>1.云硬盘当前容量为：200GB，录入的目标容量小于当前的容量，例如100GB</t>
    <phoneticPr fontId="1" type="noConversion"/>
  </si>
  <si>
    <t>1.目标容量处自动置当前容量，200GB</t>
    <phoneticPr fontId="1" type="noConversion"/>
  </si>
  <si>
    <t>扩容界面当输入的值既不满足限制，又超过配额时</t>
    <phoneticPr fontId="1" type="noConversion"/>
  </si>
  <si>
    <t>1.启动浏览器：Google&amp;firefox&amp;IE10以上（包含Edge）
2.登录超级管理员/管理员/普通用户打开URL连接
3.云硬盘列表展示页面
4.用硬盘容量剩余配额为0；云硬盘大小为40</t>
    <phoneticPr fontId="1" type="noConversion"/>
  </si>
  <si>
    <t>1.选择一个云硬盘点击‘扩容’按钮
2.容量中输入30时</t>
    <phoneticPr fontId="1" type="noConversion"/>
  </si>
  <si>
    <t>1.目标容量文本框中显示为40GB（当前云硬盘大小）
2.并在云硬盘下方提示：云硬盘容量配额不足</t>
    <phoneticPr fontId="1" type="noConversion"/>
  </si>
  <si>
    <t>扩容界面配额不足后，再修改为不满足输入限制</t>
  </si>
  <si>
    <t>1.启动浏览器：Google&amp;firefox&amp;IE10以上（包含Edge）
2.登录超级管理员/管理员/普通用户打开URL连接
3.云硬盘列表展示页面
4.当前配额为20；云硬盘大小为30</t>
  </si>
  <si>
    <t>1.选择云硬盘，点击‘扩容’按钮
2.容量处输入100
3.容量处更改输入为10</t>
  </si>
  <si>
    <t>步骤2.提示：云硬盘容量配额不足
步骤3.目标容量文本框中显示为30GB（当前云硬盘大小）并在云硬盘下方提示：云硬盘容量配额不足</t>
    <phoneticPr fontId="1" type="noConversion"/>
  </si>
  <si>
    <t>输入的目标容量超过限定的配额时</t>
  </si>
  <si>
    <t>1.录入的目标容量超过限定的配额时
2.点击‘确定’按钮</t>
  </si>
  <si>
    <t>1.提示：“云硬盘容量配额不足”</t>
    <phoneticPr fontId="1" type="noConversion"/>
  </si>
  <si>
    <t>总价校验</t>
  </si>
  <si>
    <t>录入容量</t>
  </si>
  <si>
    <t xml:space="preserve">1.录入的目标容量合法
</t>
  </si>
  <si>
    <t>总价正确</t>
  </si>
  <si>
    <t>录入合法的配额容量-包年包月</t>
  </si>
  <si>
    <r>
      <t>1.启动浏览器：Google&amp;firefox&amp;IE10以上（包含Edge）
2.登录超级管理员/管理员/普通用户打开URL连接
3.扩容云硬盘页面
4.</t>
    </r>
    <r>
      <rPr>
        <b/>
        <sz val="11"/>
        <rFont val="宋体"/>
        <family val="3"/>
        <charset val="134"/>
      </rPr>
      <t>普通型数据盘价格：0.15元/10GB/月</t>
    </r>
    <r>
      <rPr>
        <sz val="11"/>
        <rFont val="宋体"/>
        <family val="3"/>
        <charset val="134"/>
      </rPr>
      <t xml:space="preserve">
5.剩余总天数为：60天</t>
    </r>
    <phoneticPr fontId="1" type="noConversion"/>
  </si>
  <si>
    <t xml:space="preserve">1.旧配置为100GB，录入的目标容量合法例如500
2.旧配置为100GB，录入的目标容量合法例如110
</t>
    <phoneticPr fontId="1" type="noConversion"/>
  </si>
  <si>
    <r>
      <t xml:space="preserve">步骤1：费用：（500-100）*0.15/10*60/30=12.00元，展示正确
步骤2：费用：（110-100）*0.15/10*60/30=0.30元，展示正确
</t>
    </r>
    <r>
      <rPr>
        <sz val="11"/>
        <color rgb="FFFF0000"/>
        <rFont val="宋体"/>
        <family val="3"/>
        <charset val="134"/>
      </rPr>
      <t>备注：1.按照计算公式计算：（新配置-旧配置）*当前每月的单价/10*(剩余总天数/30)</t>
    </r>
    <phoneticPr fontId="1" type="noConversion"/>
  </si>
  <si>
    <t>录入合法的配额容量-按需计费</t>
  </si>
  <si>
    <r>
      <t>1.启动浏览器：Google&amp;firefox&amp;IE10以上（包含Edge）
2.登录超级管理员/管理员/普通用户打开URL连接
3.</t>
    </r>
    <r>
      <rPr>
        <b/>
        <sz val="11"/>
        <rFont val="宋体"/>
        <family val="3"/>
        <charset val="134"/>
      </rPr>
      <t>性能型数据盘价格：0.05元/10GB/H</t>
    </r>
    <phoneticPr fontId="1" type="noConversion"/>
  </si>
  <si>
    <t xml:space="preserve">1.ecsc中扩容页面录入的目标容量合法例如500GB
2.ecsc云硬盘单价为由0.05元/小时调整为0.5元/小时
3.ecsc中扩容页面录入的目标容量合法例如5000GB
</t>
    <phoneticPr fontId="1" type="noConversion"/>
  </si>
  <si>
    <t>步骤1：费用正确2.50元/小时（500*0.05/10=2.5）
步骤3：费用正确展示25.00元/小时（500*0.5/10=25）</t>
    <phoneticPr fontId="1" type="noConversion"/>
  </si>
  <si>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</si>
  <si>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</si>
  <si>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</si>
  <si>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</si>
  <si>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</si>
  <si>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</si>
  <si>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包年包月扩容成功（支付宝支付）--普通型</t>
    <phoneticPr fontId="1" type="noConversion"/>
  </si>
  <si>
    <t>1.启动浏览器：Google&amp;firefox&amp;IE10以上（包含Edge）
2.登录超级管理员/管理员/普通用户打开URL连接
3.云硬盘列表展示页面
4.扩容页面
5.不勾选余额，支付费用大于0</t>
  </si>
  <si>
    <t>1.点击‘扩容’按钮，云硬盘A—普通型当前500GB扩容到1000GB
2.录入合法的内容，例如：目标容量：1000GB
3.点击‘确定’按钮
4.点击‘提交订单’按钮</t>
    <phoneticPr fontId="1" type="noConversion"/>
  </si>
  <si>
    <r>
      <t xml:space="preserve">1.跳转到订单确认页面：
面包屑路径：云硬盘-&gt;扩容
产品：云硬盘-扩容
数量：1块
具体配置：数据中心：北京一区
         云硬盘ID：
 88beb94e-ba2b-4c1b-a323-2f5796759ca2
         云硬盘名称：VM_luo
         </t>
    </r>
    <r>
      <rPr>
        <b/>
        <sz val="11"/>
        <rFont val="宋体"/>
        <family val="3"/>
        <charset val="134"/>
      </rPr>
      <t>类型：普通型</t>
    </r>
    <r>
      <rPr>
        <sz val="11"/>
        <rFont val="宋体"/>
        <family val="3"/>
        <charset val="134"/>
      </rPr>
      <t xml:space="preserve">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phoneticPr fontId="1" type="noConversion"/>
  </si>
  <si>
    <t>包年包月扩容成功（余额支付）---性能型</t>
    <phoneticPr fontId="1" type="noConversion"/>
  </si>
  <si>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</si>
  <si>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1.点击‘扩容’按钮，云硬盘B-性能盘当前500GB扩容到1000GB
2.录入合法的内容，例如：目标容量：1000GB
3.点击‘确定’按钮
4.勾选余额，点击‘提交订单’按钮</t>
    <phoneticPr fontId="1" type="noConversion"/>
  </si>
  <si>
    <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t>
    </r>
    <r>
      <rPr>
        <b/>
        <sz val="11"/>
        <rFont val="宋体"/>
        <family val="3"/>
        <charset val="134"/>
      </rPr>
      <t xml:space="preserve"> 类型：性能型</t>
    </r>
    <r>
      <rPr>
        <sz val="11"/>
        <rFont val="宋体"/>
        <family val="3"/>
        <charset val="134"/>
      </rPr>
      <t xml:space="preserve">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phoneticPr fontId="1" type="noConversion"/>
  </si>
  <si>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</si>
  <si>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</si>
  <si>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t>1.点击‘扩容’按钮，云硬盘c-普通盘当前500GB扩容到1000GB
2.录入合法的内容，例如：目标容量：1000GB
3.点击‘确定’按钮
4.勾选余额，点击‘提交订单’按钮</t>
    <phoneticPr fontId="1" type="noConversion"/>
  </si>
  <si>
    <r>
      <t xml:space="preserve">1.跳转到订单确认参数：
面包屑路径：云硬盘-&gt;扩容
产品：云硬盘-扩容
数量：1
具体配置：数据中心：北京一区
         云硬盘ID：
 88beb94e-ba2b-4c1b-a323-2f5796759ca2
         云硬盘名称：VM_luo
         </t>
    </r>
    <r>
      <rPr>
        <b/>
        <sz val="11"/>
        <rFont val="宋体"/>
        <family val="3"/>
        <charset val="134"/>
      </rPr>
      <t>类型：普通型</t>
    </r>
    <r>
      <rPr>
        <sz val="11"/>
        <rFont val="宋体"/>
        <family val="3"/>
        <charset val="134"/>
      </rPr>
      <t xml:space="preserve">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phoneticPr fontId="1" type="noConversion"/>
  </si>
  <si>
    <t xml:space="preserve">1.启动浏览器：Google&amp;firefox&amp;IE10以上（包含Edge）
2.登录超级管理员/管理员/普通用户打开URL连接
3.云硬盘列表展示页面
4.扩容页面
</t>
  </si>
  <si>
    <t>1.点击‘扩容’按钮，云硬盘A-普通型当前500GB扩容到2000GB
2.录入合法的内容，例如：目标容量：2000GB
3.点击‘确定’按钮
4.勾选余额，点击‘提交订单’按钮
5.第三方未支付，在订单管理中取消该订单</t>
    <phoneticPr fontId="1" type="noConversion"/>
  </si>
  <si>
    <r>
      <t xml:space="preserve">1.界面跳转到升级配置界面，
步骤3.界面跳转到确认订单界面
面包屑路径：云硬盘-&gt;扩容
订单信息
产品：云硬盘-扩容
数量：1
具体配置：数据中心：北京一区
         云硬盘ID：
 88beb94e-ba2b-4c1b-a323-2f5796759ca2
         云硬盘名称：VM_luo
         </t>
    </r>
    <r>
      <rPr>
        <b/>
        <sz val="11"/>
        <color indexed="8"/>
        <rFont val="宋体"/>
        <family val="3"/>
        <charset val="134"/>
      </rPr>
      <t>类型：普通型</t>
    </r>
    <r>
      <rPr>
        <sz val="11"/>
        <color indexed="8"/>
        <rFont val="宋体"/>
        <family val="3"/>
        <charset val="134"/>
      </rPr>
      <t xml:space="preserve">
         当前容量：500GB 
         目标容量：2000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27" type="noConversion"/>
  </si>
  <si>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</si>
  <si>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</si>
  <si>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3.ECMC调整后单价由0.5元/10GB/月为1.0元/10GB/月
4.点击‘确定’按钮
5.点击‘提交订单’按钮
6.再次点击‘提交订单’按钮
</t>
    <phoneticPr fontId="1" type="noConversion"/>
  </si>
  <si>
    <t>步骤1.打开扩容页面
步骤4：跳转到订单确认页面，参数同上，总计展示为25.00元
步骤5：提示：您的订单金额发生变动，请重新确认订单，金额展示为最新金额：￥50.00
步骤6：跳转到支付页面/第三方支付界面</t>
    <phoneticPr fontId="1" type="noConversion"/>
  </si>
  <si>
    <t>扩容成功（单价变动，配置变动）</t>
  </si>
  <si>
    <t xml:space="preserve">1.点击‘扩容’按钮（包年包月）
2.信息录入：云硬盘A扩容由500GB到1000GB
3.ECMC调整后单价由0.5元/10GB/小时为1.0元/10GB/小时
4.将扩容的数据由1000更换为2000GB
5.点击‘确定’按钮
6.点击‘提交订单’按钮
</t>
    <phoneticPr fontId="1" type="noConversion"/>
  </si>
  <si>
    <r>
      <t xml:space="preserve">步骤1.打开扩容页面,总计展示为￥50.00/小时
步骤4.总计处展示金额为：￥100.00/小时
步骤5：跳转到订单确认页面，金额展示为￥100.00/小时
步骤6：跳转到订单列表界面，订单列表中展示新提交的订单
</t>
    </r>
    <r>
      <rPr>
        <b/>
        <sz val="11"/>
        <rFont val="宋体"/>
        <family val="3"/>
        <charset val="134"/>
      </rPr>
      <t>注：按需更改配置时展示变动金额，整点扣费按照最新金额扣除</t>
    </r>
    <phoneticPr fontId="1" type="noConversion"/>
  </si>
  <si>
    <t>扩容成功（单价变动）</t>
  </si>
  <si>
    <t xml:space="preserve">1.点击‘扩容’按钮（按需计费）
2.信息录入：云硬盘A扩容由500GB到1000GB
3.ECMC调整后单价由0.5元/10GB/小时为1.0元/10GB/小时
4.点击‘确定’按钮
5.点击‘提交订单’按钮
</t>
    <phoneticPr fontId="1" type="noConversion"/>
  </si>
  <si>
    <r>
      <t xml:space="preserve">步骤1.打开扩容页面
步骤4：跳转到订单确认页面，参数同上，金额处展示为￥50.000/小时
步骤5：跳转到订单列表界面，订单列表中展示新提交的订单
</t>
    </r>
    <r>
      <rPr>
        <b/>
        <sz val="11"/>
        <rFont val="宋体"/>
        <family val="3"/>
        <charset val="134"/>
      </rPr>
      <t>注：按需提交时不判断单价不展示变动金额，整点扣费按照最新金额扣除</t>
    </r>
    <phoneticPr fontId="1" type="noConversion"/>
  </si>
  <si>
    <t>扩容成功（订单确认页面单价变动）</t>
  </si>
  <si>
    <t xml:space="preserve">1.点击‘扩容’按钮（包年包月）
2.信息录入：云硬盘A扩容由500GB到1000GB
3.点击‘确定’按钮
4.ECMC调整后单价由0.5元/10GB为1.0元/10GB
5.点击‘提交订单’按钮
6.再次点击‘提交订单’按钮
</t>
    <phoneticPr fontId="1" type="noConversion"/>
  </si>
  <si>
    <r>
      <t>步骤1.打开扩容页面,总计展示为￥25.00
步骤3：跳转到订单确认页面，参数同上，单价展示为￥25.00
步骤5：提示：</t>
    </r>
    <r>
      <rPr>
        <b/>
        <sz val="11"/>
        <rFont val="宋体"/>
        <family val="3"/>
        <charset val="134"/>
      </rPr>
      <t>您的订单金额发生变动，请重新确认订单</t>
    </r>
    <r>
      <rPr>
        <sz val="11"/>
        <rFont val="宋体"/>
        <family val="3"/>
        <charset val="134"/>
      </rPr>
      <t>，金额展示为最新金额：￥50.00
步骤6：跳转到支付页面/第三方支付界面</t>
    </r>
    <phoneticPr fontId="1" type="noConversion"/>
  </si>
  <si>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</si>
  <si>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phoneticPr fontId="1" type="noConversion"/>
  </si>
  <si>
    <t>1.选择一个按需计费的云硬盘，点击‘扩容’按钮，选择配置后，点击‘确定’按钮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</si>
  <si>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phoneticPr fontId="1" type="noConversion"/>
  </si>
  <si>
    <t>订单确认界面，余额变动，但是足以支付该此订单时</t>
    <phoneticPr fontId="1" type="noConversion"/>
  </si>
  <si>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</si>
  <si>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</si>
  <si>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</si>
  <si>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phoneticPr fontId="1" type="noConversion"/>
  </si>
  <si>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</si>
  <si>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phoneticPr fontId="1" type="noConversion"/>
  </si>
  <si>
    <t>1.启动浏览器：Google&amp;firefox&amp;IE10以上（包含Edge）
2.登录超级管理员/管理员/普通用户打开URL连接
3.云硬盘列表展示页面
4.配额仅剩容量10GB</t>
    <phoneticPr fontId="1" type="noConversion"/>
  </si>
  <si>
    <t>1.点击‘扩容’按钮
2.目标容量处输入：20GB
3.点击‘确定’按钮</t>
    <phoneticPr fontId="1" type="noConversion"/>
  </si>
  <si>
    <t>步骤1：打开扩容页面
步骤2：a.扩容界目标容量处显示：云硬盘容量配额不足
       b.‘确定’按钮灰置不可点击</t>
    <phoneticPr fontId="1" type="noConversion"/>
  </si>
  <si>
    <t>1.启动浏览器：Google&amp;firefox&amp;IE10以上（包含Edge）
2.登录超级管理员/管理员/普通用户打开URL连接
3.云硬盘列表展示页面
4.配额仅剩容量10GB</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</si>
  <si>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</si>
  <si>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</si>
  <si>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</si>
  <si>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1.立即购买按钮置灰不可点击
2.提示：价格获取失败，请稍后再试！</t>
    <phoneticPr fontId="1" type="noConversion"/>
  </si>
  <si>
    <t xml:space="preserve">1.点击‘扩容’，录入合法的内容
2.点击‘确定’按钮
3.F5刷新页面
</t>
  </si>
  <si>
    <t>步骤1：打开扩容页面，且录入数据
步骤2：跳转到订单确认页面，数据同上
步骤3：页面跳转到云硬盘列表页面</t>
    <phoneticPr fontId="27" type="noConversion"/>
  </si>
  <si>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</si>
  <si>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</si>
  <si>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</si>
  <si>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phoneticPr fontId="1" type="noConversion"/>
  </si>
  <si>
    <t>提示语中你字应该改成您字</t>
    <phoneticPr fontId="27" type="noConversion"/>
  </si>
  <si>
    <t>1.当该云硬盘进入订单确认界面时，存在‘待支付/处理中’的订单时，点击‘提交订单’按钮</t>
  </si>
  <si>
    <t xml:space="preserve">扩容成功（总计不足一分钱）
</t>
  </si>
  <si>
    <t>1.启动浏览器：Google&amp;firefox&amp;IE10以上（包含Edge）
2.登录超级管理员/管理员/普通用户打开URL连接
3.云硬盘列表展示页面
4.普通型云硬盘价格为：0.001/10GB</t>
    <phoneticPr fontId="1" type="noConversion"/>
  </si>
  <si>
    <t>1.选择一个包年包月的普通型10GB云硬盘，点击‘扩容’按钮
2.扩容界面云硬盘目标容量设为20GB
3.点击‘提交’按钮
4.点击‘提交订单’按钮
注：云硬盘剩余天数为30天</t>
    <phoneticPr fontId="1" type="noConversion"/>
  </si>
  <si>
    <t>步骤2.总计处显示为：0.00元
步骤3.提交成功，进入订单确认界面，显示金额为0.00元
步骤4.订单提交成功，支付0元</t>
    <phoneticPr fontId="1" type="noConversion"/>
  </si>
  <si>
    <t>1.启动浏览器：Google&amp;firefox&amp;IE10以上（包含Edge）
2.登录超级管理员/管理员/普通用户打开URL连接
3.云硬盘列表展示页面
4.普通型云硬盘价格为：0.001/10GB/h</t>
    <phoneticPr fontId="1" type="noConversion"/>
  </si>
  <si>
    <t xml:space="preserve">1.选择一个按需的普通型10GB云硬盘，点击‘扩容’按钮
2.扩容界面云硬盘目标容量设为20GB
3.点击‘提交’按钮
4.点击‘提交订单’按钮
</t>
    <phoneticPr fontId="1" type="noConversion"/>
  </si>
  <si>
    <t>步骤2.总计处显示为：0.01元
步骤3.提交成功，进入订单确认界面，显示金额为0.01元
步骤4.订单提交成功，支付0元，整点扣费时，显示该云硬盘扣费0.002元
注：按需订单提交时，不足0.01元时按0.01元展示，扣费时按照实际扣费</t>
    <phoneticPr fontId="1" type="noConversion"/>
  </si>
  <si>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</si>
  <si>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</si>
  <si>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</si>
  <si>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</si>
  <si>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</si>
  <si>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</si>
  <si>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</si>
  <si>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</si>
  <si>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</si>
  <si>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</si>
  <si>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</si>
  <si>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</si>
  <si>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</si>
  <si>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</si>
  <si>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27" type="noConversion"/>
  </si>
  <si>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</si>
  <si>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</si>
  <si>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</si>
  <si>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</si>
  <si>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</si>
  <si>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</si>
  <si>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</si>
  <si>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</si>
  <si>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</si>
  <si>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</si>
  <si>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</si>
  <si>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</si>
  <si>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</si>
  <si>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</si>
  <si>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2.云硬盘操作按钮：创建备份，创建镜像，标签，扩容不可用，续费，解绑，删除可用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</si>
  <si>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</si>
  <si>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</si>
  <si>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</si>
  <si>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</si>
  <si>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</si>
  <si>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</si>
  <si>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</si>
  <si>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 xml:space="preserve">1.点击‘续费’，录入合法的内容
2.获取价格失败后
</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</si>
  <si>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</si>
  <si>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</si>
  <si>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</si>
  <si>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</si>
  <si>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</si>
  <si>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</si>
  <si>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</si>
  <si>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</si>
  <si>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27" type="noConversion"/>
  </si>
  <si>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</si>
  <si>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</si>
  <si>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</si>
  <si>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 xml:space="preserve">1.点击‘续费’按钮
2.点击‘确定’按钮
3.F5刷新订单确认页面
</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</si>
  <si>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</si>
  <si>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</si>
  <si>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</si>
  <si>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</si>
  <si>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</si>
  <si>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</si>
  <si>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</si>
  <si>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普通型数据盘续费</t>
    <phoneticPr fontId="1" type="noConversion"/>
  </si>
  <si>
    <t>1.启动浏览器：Google&amp;firefox&amp;IE10以上（包含Edge）
2.登录超级管理员/管理员/普通用户打开URL连接
3.云硬盘列表展示页面
4.普通型数据盘价格：0.5元/10GB</t>
    <phoneticPr fontId="1" type="noConversion"/>
  </si>
  <si>
    <t>1.选择一个云硬盘类型为：普通型的云硬盘（100GB），点击‘续费’
2.续费一个月
3.点击确定按钮
4.勾选余额，提交订单</t>
    <phoneticPr fontId="1" type="noConversion"/>
  </si>
  <si>
    <t>步骤2.续费界面，总价为：5.00元（100*0.5/10=5）
步骤4.订单提交成功，续费成功</t>
    <phoneticPr fontId="1" type="noConversion"/>
  </si>
  <si>
    <t>性能型数据盘续费</t>
    <phoneticPr fontId="1" type="noConversion"/>
  </si>
  <si>
    <t>1.启动浏览器：Google&amp;firefox&amp;IE10以上（包含Edge）
2.登录超级管理员/管理员/普通用户打开URL连接
3.云硬盘列表展示页面
4.性能型数据盘价格：0.8元/10GB</t>
    <phoneticPr fontId="1" type="noConversion"/>
  </si>
  <si>
    <t>1.选择一个云硬盘类型为：性能型的云硬盘（50GB），点击‘续费’
2.续费1年
3.点击确定按钮
4.勾选余额，提交订单</t>
    <phoneticPr fontId="1" type="noConversion"/>
  </si>
  <si>
    <t>步骤2.续费界面，总价为：48.00元（50*0.8/10*12=48）
步骤4.订单提交成功，续费成功</t>
    <phoneticPr fontId="1" type="noConversion"/>
  </si>
  <si>
    <t>删除确认页面UI界面</t>
  </si>
  <si>
    <t>1.选择一条已创建备份的按需计费使用中的云硬盘
2.点击列表的中的“删除”按钮</t>
  </si>
  <si>
    <t>标题：删除云硬盘
内容：确定删除云硬盘XXX（XXX指云硬盘的名称）？
复选框：1.删除云硬盘，同时删除其备份文件
       2.彻底删除，不进入回收站
按钮：确定，取消</t>
  </si>
  <si>
    <t>已创建备份的云硬盘删除成功（彻底删除）</t>
  </si>
  <si>
    <t>1.选择一个已创建备份的云硬盘（按需计费，状态为：空闲中）点击‘删除’按钮
2.提示框勾选“删除云硬盘，同时删除其备份文件”
3.提示框勾选“彻底删除，不进入回收站”
4.点击‘确定’按钮</t>
  </si>
  <si>
    <t>步骤1：打开删除对话框
步骤4：toast提示语：删除云硬盘成功
       a.云硬盘列表不展示删除的云硬盘记录
       b.云硬盘备份列表不展示云硬盘备份记录</t>
  </si>
  <si>
    <t>已创建备份的云硬盘删除成功（进回收站）</t>
  </si>
  <si>
    <t>1.选择一个已创建备份的云硬盘（按需计费，状态为：空闲中）点击‘删除’按钮
2.提示框勾选“删除云硬盘，同时删除其备份文件”
3.提示框不勾选“彻底删除，不进入回收站”
4.点击‘确定’按钮</t>
  </si>
  <si>
    <t>1.弹出toast提示语：删除云硬盘成功
2.云硬盘列表不展示删除的云硬盘记录，回收站有这条内容
3.云硬盘备份列表不展示删除的云硬盘备份记录，回收站有这条记录</t>
  </si>
  <si>
    <t>1.选择一个已创建备份的云硬盘（按需计费，状态为：空闲中）点击‘删除’按钮
2.提示框不勾选“删除云硬盘，同时删除其备份文件”
3.提示框不勾选“彻底删除，不进入回收站”
4.点击‘确定’按钮</t>
  </si>
  <si>
    <t>1.弹出toast提示语：删除云硬盘成功
2.云硬盘列表不展示删除的云硬盘记录，回收站有这条记录
3.云硬盘备份列表展示云硬盘备份记录</t>
  </si>
  <si>
    <t>1.选择一个已创建备份的云硬盘（按需计费，状态为：空闲中）点击‘删除’按钮
2.提示框不勾选“删除云硬盘，同时删除其备份文件”
3.提示框勾选“彻底删除，不进入回收站”
4.点击‘确定’按钮</t>
  </si>
  <si>
    <t>步骤1：打开删除对话框
步骤4：弹出toast提示语：删除云硬盘成功
       a.云硬盘列表不展示删除的云硬盘记录
       b.云硬盘备份列表展示云硬盘备份记录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</si>
  <si>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</si>
  <si>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</si>
  <si>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</si>
  <si>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</si>
  <si>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1.选择一个无备份的按需计费使用中的云硬盘
2.点击‘删除’
3.提示框勾选“删除云硬盘，同时删除其备份文件”
4.提示框勾选“彻底删除，不进入回收站”
5.点击确认页面的‘确定’按钮</t>
  </si>
  <si>
    <t>步骤2：打开删除对话框
步骤5：弹出toast提示语：删除云硬盘成功
       a.云硬盘列表不展示删除的云硬盘记录
       b.云硬盘备份列表不展示云硬盘备份记录</t>
  </si>
  <si>
    <t>1.选择一个无备份的按需计费使用中云硬盘
2.点击‘删除’
3.确认提示框不勾选“删除云硬盘，同时删除其备份文件”
4.确认提示框勾选“彻底删除，不进入回收站”
5.点击确认页面的‘确定’按钮</t>
  </si>
  <si>
    <t>步骤2：打开删除对话框
步骤5：弹出toast提示语：删除云硬盘成功
       a.云硬盘列表不展示删除的云硬盘记录
       b.底层不展示已删除的云硬盘</t>
    <phoneticPr fontId="27" type="noConversion"/>
  </si>
  <si>
    <t>点击确定按钮，删除成功（进入回收站）</t>
  </si>
  <si>
    <t>1.选择一个无备份的按需计费使用中云硬盘
2.点击‘删除’
3.确认提示框勾选“删除云硬盘，同时删除其备份文件”
4.确认提示框不勾选“彻底删除，不进入回收站”
5.点击确认页面的‘确定’按钮</t>
  </si>
  <si>
    <t>1.按钮可点击
2.弹出提示‘云硬盘删除成功’
3.云硬盘列表不展示删除的记录，同时回收站展示删除的云硬盘记录
4.云硬盘备份列表不展示由云硬盘创建的备份记录，且回收站中展示记录
5.ecmc列表同步删除</t>
  </si>
  <si>
    <t>1.选择一个无备份的按需计费使用中云硬盘
2.点击‘删除’
3.确认提示框不勾选“删除云硬盘，同时删除其备份文件”
4.确认提示框不勾选“彻底删除，不进入回收站”
5.点击确认页面的‘确定’按钮</t>
  </si>
  <si>
    <t>1.按钮可点击
2.弹出提示‘云硬盘删除成功’
3.云硬盘列表不展示删除的记录，同时回收站中展示删除的云硬盘记录
4.云硬盘备份记录展示由云硬盘创建的备份记录
5.ecmc列表同步删除</t>
  </si>
  <si>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</si>
  <si>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</si>
  <si>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</si>
  <si>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</si>
  <si>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3.确认提示框勾选“删除云硬盘，同时删除其备份文件”
4.确认提示框勾选“彻底删除，不进入回收站”
5.点击‘确定’按钮</t>
  </si>
  <si>
    <t>1.删除云主机后，选择一个按需计费使用中的云硬盘A
2.点击‘删除’按钮打开确认提示框
3.确认提示框不勾选“删除云硬盘，同时删除其备份文件”
4.确认提示框勾选“彻底删除，不进入回收站”
5.点击‘确定’按钮</t>
  </si>
  <si>
    <t>步骤2：打开删除对话框
步骤5：弹出toast提示语：删除云硬盘成功
       a.云硬盘列表不展示删除的云硬盘记录
       b.云硬盘备份列表展示云硬盘备份记录</t>
  </si>
  <si>
    <t>删除云主机后，云硬盘是可以正常删除的（进回收站）</t>
  </si>
  <si>
    <t>1.列表展示云主机信息为空，删除按钮可点击
2.提示：‘云硬盘删除成功’
3.云硬盘可成功删除，列表不展示删除的云硬盘记录，回收站列表中展示删除的云硬盘和云硬盘创建的备份记录
4.云硬盘备份删除，列表不展示由云硬盘创建的云硬盘备份记录
5.ecmc同步删除</t>
  </si>
  <si>
    <t>1.列表展示云主机信息为空，删除按钮可点击
2.提示：‘云硬盘删除成功’
3.云硬盘可成功删除，列表不展示删除的云硬盘记录，回收站列表中展示删除的云硬盘记录
4.云硬盘备份列表展示由云硬盘创建的云硬盘备份记录，回收站列表中不展示云硬盘备份记录
5.ecmc同步删除</t>
  </si>
  <si>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</si>
  <si>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</si>
  <si>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</si>
  <si>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</si>
  <si>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</si>
  <si>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</si>
  <si>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</si>
  <si>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3.确认提示框勾选“删除云硬盘，同时删除其备份文件”
4.确认提示框勾选“彻底删除，不进入回收站”（不可更改）
5.点击‘确定’按钮</t>
  </si>
  <si>
    <t>步骤2：打开删除确认提示框
步骤5：a.弹出提示‘云硬盘删除成功’
       b.列表不展示删除的记录，同时会级联删除其创建的备份文件
       c.彻底删除，不进入回收站</t>
  </si>
  <si>
    <t xml:space="preserve">
1.选择一个已到期的包年包月的云硬盘
2.点击列表中的‘删除’按钮
3.确认提示框不勾选“删除云硬盘，同时删除其备份文件”
4.确认提示框勾选“彻底删除，不进入回收站”
5.点击‘确定’按钮</t>
  </si>
  <si>
    <t>步骤2：打开删除对话框
步骤5：a.云硬盘列表不展示删除的云硬盘记录
       b.云硬盘备份列表展示云硬盘备份记录</t>
  </si>
  <si>
    <t>余额不足的云硬盘删除</t>
  </si>
  <si>
    <t xml:space="preserve">
1.选择一个已欠费按需计费的云硬盘或者已到期的包年包月的云硬盘
2.点击列表中的‘删除’按钮
3.确认提示框勾选“删除云硬盘，同时删除其备份文件”
4.确认提示框勾选“彻底删除，不进入回收站”（不可更改）
5.点击‘确定’按钮，</t>
  </si>
  <si>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</si>
  <si>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</si>
  <si>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</si>
  <si>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</si>
  <si>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</si>
  <si>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</si>
  <si>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</si>
  <si>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</si>
  <si>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</si>
  <si>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</si>
  <si>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r>
      <t xml:space="preserve">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g.创建方式：镜像
   </t>
    </r>
    <r>
      <rPr>
        <b/>
        <sz val="11"/>
        <rFont val="宋体"/>
        <family val="3"/>
        <charset val="134"/>
      </rPr>
      <t xml:space="preserve"> 云硬盘类型：普通型/性能型</t>
    </r>
    <r>
      <rPr>
        <sz val="11"/>
        <rFont val="宋体"/>
        <family val="3"/>
        <charset val="134"/>
      </rPr>
      <t xml:space="preserve">
  h.系统（镜像系统）
  i.创建时间（随云主机的创建时间，精确到时分秒）
  j.所属数据中心（当前项目所在数据中心）
  k.挂载云主机（所挂载的云主机，点击可查看云主机详情）
  l.已有标签（已标记的标签）
  m.云硬盘备份：共X个备份 
  n.挂载点
  o.计费状态：包年包月/按需计费（跟随云主机的状态）
  p.到期时间：到期时间仅包年包月适用，跟随云主机的到期时间，对于按需计费到期时间无效直接展示“--”</t>
    </r>
    <phoneticPr fontId="1" type="noConversion"/>
  </si>
  <si>
    <t>1.点击云硬盘列表中云硬盘（数据盘）名称</t>
  </si>
  <si>
    <r>
      <t xml:space="preserve">进入云硬盘详情界面：
1.当前位置：云硬盘-&gt;云硬盘详情
2.标题：云硬盘详情        
3.按钮：标签、创建备份、删除
4.展示数据项：
  a.云硬盘名称（可修改）   编辑icon
  b.描述（可修改）    编辑icon
  c.云硬盘ID
  d.容量（创建时录入的容量）
  e.状态：空闲中/使用中/挂载中/解绑中/删除中/创建中/故障/已到期/余额不足
  f.云硬盘属性：数据盘
  g.创建方式：空白盘/备份
    </t>
    </r>
    <r>
      <rPr>
        <b/>
        <sz val="11"/>
        <rFont val="宋体"/>
        <family val="3"/>
        <charset val="134"/>
      </rPr>
      <t>云硬盘类型：性能型/普通型</t>
    </r>
    <r>
      <rPr>
        <sz val="11"/>
        <rFont val="宋体"/>
        <family val="3"/>
        <charset val="134"/>
      </rPr>
      <t xml:space="preserve">
  h.系统（展示为--）
  i.创建时间（具体创建时间，精确到时分秒）
  j.所属数据中心（当前项目所在数据中心）
  k.挂载云主机（所挂载的云主机，点击可查看云主机详情）
  l.已有标签（标记的标签）
  m.云硬盘备份：共X个备份
  n.挂载点
  o.计费状态：包年包月/按需计费
  p.到期时间：到期时间仅包年包月适用，展示其到期时间，对于按需计费到期时间无效直接展示“--”
5.1）云硬盘已创建备份
  数据项：备份名称、状态、备份大小、创建时间、操作（创建云硬盘和回滚云硬盘）
  2）云硬盘无备份
  列表中展示为：当前无数据</t>
    </r>
    <phoneticPr fontId="1" type="noConversion"/>
  </si>
  <si>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</si>
  <si>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</si>
  <si>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</si>
  <si>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</si>
  <si>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</si>
  <si>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</si>
  <si>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</si>
  <si>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1.云硬盘名称以输入框展示，默认显示云硬盘名称
2.展示退出‘X’icon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</si>
  <si>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</si>
  <si>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</si>
  <si>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</si>
  <si>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</si>
  <si>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</si>
  <si>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</si>
  <si>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</si>
  <si>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</si>
  <si>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</si>
  <si>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</si>
  <si>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</si>
  <si>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更改云硬盘名称</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</si>
  <si>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</si>
  <si>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</si>
  <si>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</si>
  <si>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</si>
  <si>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</si>
  <si>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</si>
  <si>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</si>
  <si>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</si>
  <si>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</si>
  <si>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</si>
  <si>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</si>
  <si>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</si>
  <si>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</si>
  <si>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</si>
  <si>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</si>
  <si>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</si>
  <si>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</si>
  <si>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</si>
  <si>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</si>
  <si>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</si>
  <si>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</si>
  <si>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</si>
  <si>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</si>
  <si>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</si>
  <si>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</si>
  <si>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</si>
  <si>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</si>
  <si>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</si>
  <si>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</si>
  <si>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</si>
  <si>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</si>
  <si>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</si>
  <si>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</si>
  <si>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</si>
  <si>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</si>
  <si>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</si>
  <si>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</si>
  <si>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</si>
  <si>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</si>
  <si>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</si>
  <si>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</si>
  <si>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</si>
  <si>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</si>
  <si>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</si>
  <si>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</si>
  <si>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</si>
  <si>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</si>
  <si>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</si>
  <si>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</si>
  <si>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</si>
  <si>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</si>
  <si>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</si>
  <si>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</si>
  <si>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</si>
  <si>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</si>
  <si>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</si>
  <si>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</si>
  <si>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</si>
  <si>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</si>
  <si>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</si>
  <si>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</si>
  <si>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</si>
  <si>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</si>
  <si>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</si>
  <si>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</si>
  <si>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</si>
  <si>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</si>
  <si>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</si>
  <si>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</si>
  <si>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1.提示‘请输入1-20位字符,支持数字、中英文、下划线、空格’</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</si>
  <si>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</si>
  <si>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</si>
  <si>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</si>
  <si>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</si>
  <si>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</si>
  <si>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</si>
  <si>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</si>
  <si>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</si>
  <si>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</si>
  <si>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</si>
  <si>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</si>
  <si>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</si>
  <si>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</si>
  <si>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</si>
  <si>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 xml:space="preserve">1.按钮可点击
2.进入‘创建云硬盘备份’页面
面包屑路径：云硬盘-&gt;云硬盘详情-&gt;创建备份
1）左边备份基本信息
  数据中心：读取的云硬盘的所属的数据中心
  云硬盘名称：默认展示云硬盘名称（不可更改）
  备份大小：原云硬盘大小（不可更改）+GB
  *备份名称：文本输入框(默认展示‘请输入备份名称’)
  描述：文本输入框（默认展示‘请输入描述’）
  总计：XXX元/小时（XXX表示钱数，小数点后保留两位，每三位之间逗号隔开）
2）右边配置清单
  数据中心：读取的原云硬盘的数据中心
  云硬盘名称：默认展示云硬盘名称（不可更改）
  备份大小：原云硬盘大小（不可更改）+GB
  购买量：1个
3）按钮：立即购买
4）左上方注意（红色字体展示）：
1. 备份仅支持按需购买，计费价格=备份容量(GB)×云硬盘备份单价（元/小时/GB）。
2. 备份是云硬盘的完全拷贝，其大小为云硬盘容量
3. 备份只能捕获在创建备份时已经写入磁盘的数据，不包括当时位于缓存里的数据。
4. 为了保证数据的完整性，您需要在创建备份前暂停所有文件的写操作，直到备份拍摄完成；或者先关闭云主机或解绑数据盘，进行离线操作。
</t>
    <phoneticPr fontId="1" type="noConversion"/>
  </si>
  <si>
    <t>创建备份界面有错别字，最后一条的‘直到’写成了‘知道’未提交bug ，下一轮验证</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</si>
  <si>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</si>
  <si>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</si>
  <si>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1.录入一个已经存在的名称（包含回收站，备份列表中的已经存在的名称）</t>
  </si>
  <si>
    <t>1.界面给出提示‘云硬盘备份名称已经存在’
2.确定按钮灰置，无法点击</t>
  </si>
  <si>
    <t>1.启动浏览器：Google&amp;firefox&amp;IE10以上（包含Edge）
2.登录超级管理员打开URL连接
3.创建备份页面
4.默认数据中心北京一区下且账户余额小于100元
5.按需开通最低金额为150元</t>
    <phoneticPr fontId="1" type="noConversion"/>
  </si>
  <si>
    <t>1.在创建备份页面
  数据中心：北京一区
  云硬盘名称：test
  备份大小：500GB
  *备份名称：（在1-20位字符内,包括数字、中英文、下划线、空格）例如：test_123
  描述：录入200字以内或者不录入
  计费单价：15元/小时
2.点击‘立即购买’按钮</t>
    <phoneticPr fontId="1" type="noConversion"/>
  </si>
  <si>
    <t>1.默认提示：开通按量付费的云服务器，您的账户余额不得小于150元，请充值后开通，立即充值（超链接）。
2.点击立即购买按钮提示：您的账户余额不足150元，请充值后操作
3.‘立即购买’按钮灰置不可点击</t>
    <phoneticPr fontId="27" type="noConversion"/>
  </si>
  <si>
    <t>1.在创建备份页面
  数据中心：北京一区
  云硬盘名称：test
  备份大小：500GB
  *备份名称：（在1-20位字符内,包括数字、中英文、下划线、空格）例如：test_123
  描述：录入200字以内或者不录入
  计费单价：0.015元/小时/10GB
2.点击‘立即购买’按钮
3.点击‘提交订单’按钮</t>
    <phoneticPr fontId="1" type="noConversion"/>
  </si>
  <si>
    <t>步骤2.跳转到订单确认界面，界面展示：
a.面包屑路径：云硬盘-创建备份
b.订单信息
  产品：云硬盘备份-按需付费
  数量：1个
  购买周期：--
  付款方式：后付费
  具体配置：数据中心：北京一区
           云硬盘备份容量：500GB
金额：0.75元/小时（小数点后保留两位）
*按需付费的资源，采用先使用后扣费的模式，扣费时精确到厘，具体扣费请以账单为准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云硬盘详情页的备份展示备份数量增加一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phoneticPr fontId="1" type="noConversion"/>
  </si>
  <si>
    <t>1.更换另外一个数据中心的海淀一区
2.云硬盘界面，点击‘创建备份’
3.输入其他项目已存在的备份名称（易云捷迅），其他合法录入
4.点击‘立即购买’按钮</t>
    <phoneticPr fontId="1" type="noConversion"/>
  </si>
  <si>
    <t>步骤2.跳转到订单确认界面，界面展示：
a.面包屑路径：云硬盘-创建备份
b.订单信息
  产品：云硬盘备份-按需计费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云硬盘详情页的备份展示备份数量增加一（云硬盘备份名称为：易云捷迅）
  云硬盘备份列表界面添加一条备份信息，排在第一位
  ECMC平台的展示新添加的云硬盘备份
  云硬盘备份详情页的描述超过30字时以‘...’展示，鼠标放在描述内容下展示全部描述内容
备注：1.如果整点扣费失败则下一个整点会补回来本次所扣费失败的金额</t>
  </si>
  <si>
    <t>步骤1.在备份名称下方提示：备份数量，备份容量配额不足
步骤2.‘立即购买’按钮置灰不可用</t>
  </si>
  <si>
    <t>步骤1：打开创建备份的页面
步骤2.界面进入订单确认界面，界面展示正常
步骤3：a.在订单信息上方提示：您的备份数量、备份容量配额不足，请提交工单申请配额
       b.‘提交订单’按钮灰置不可点击
备注：单个资源不足，提示类同</t>
  </si>
  <si>
    <t>1.启动浏览器：Google&amp;firefox&amp;IE10以上（包含Edge）
2.登录超级管理员打开URL连接
3.备份列表页面
4.账户余额大于等于200元</t>
    <phoneticPr fontId="1" type="noConversion"/>
  </si>
  <si>
    <r>
      <t>1.选择一个云硬盘（未挂载到云主机）
2.点击‘创建备份’按钮，创建一个10G的云硬盘备份
3.ecmc配置中更改备份每小时的价格，从</t>
    </r>
    <r>
      <rPr>
        <b/>
        <sz val="11"/>
        <rFont val="宋体"/>
        <family val="3"/>
        <charset val="134"/>
      </rPr>
      <t>1.02元/10GB/小时，更改为2.01元/10GB/小时</t>
    </r>
    <r>
      <rPr>
        <sz val="11"/>
        <rFont val="宋体"/>
        <family val="3"/>
        <charset val="134"/>
      </rPr>
      <t xml:space="preserve">
4.点击‘立即购买’按钮
5.点击‘提交订单’按钮</t>
    </r>
    <phoneticPr fontId="1" type="noConversion"/>
  </si>
  <si>
    <t>步骤2：打开创建备份的页面，总金额展示为￥1.02/小时
步骤4：跳转到订单确认页面，总金额展示为￥1.02元/小时
步骤5：跳转支付成功页面
备注：按需的按照整点时获取的单价为准进行扣费</t>
  </si>
  <si>
    <t>步骤2：打开创建备份的页面
步骤4：跳转到订单确认页面
步骤5：跳转到云硬盘列表界面</t>
  </si>
  <si>
    <t>1.不录入信息或者录入合法的备份信息，
2.点击面包屑路径'云硬盘-&gt;云硬盘详情-&gt;创建备份'</t>
  </si>
  <si>
    <t>1.总计处提示：价格获取失败，请稍后再试！立即购买按钮置灰不可点击</t>
  </si>
  <si>
    <t>详情页--删除</t>
    <phoneticPr fontId="1" type="noConversion"/>
  </si>
  <si>
    <t>1.点击确认页面的‘取消’按钮</t>
    <phoneticPr fontId="27" type="noConversion"/>
  </si>
  <si>
    <t>1.删除一个恢复数据中的云硬盘</t>
    <phoneticPr fontId="27" type="noConversion"/>
  </si>
  <si>
    <t>备份中的云硬盘删除失败</t>
    <phoneticPr fontId="27" type="noConversion"/>
  </si>
  <si>
    <t>1.删除一个备份中的云硬盘</t>
    <phoneticPr fontId="27" type="noConversion"/>
  </si>
  <si>
    <t>1.删除按钮可用
2.弹出提示框：云硬盘备份中，请稍后再试</t>
    <phoneticPr fontId="27" type="noConversion"/>
  </si>
  <si>
    <t xml:space="preserve">
1.选择一个已到期的包年包月的云硬盘
2.点击列表中的‘删除’按钮
3.确认提示框勾选“删除云硬盘，同时删除其备份文件”
4.确认提示框勾选“彻底删除，不进入回收站”(不可更改)
5.点击‘确定’按钮</t>
  </si>
  <si>
    <t xml:space="preserve">
1.选择一个已到期的包年包月的云硬盘
2.点击列表中的‘删除’按钮
3.确认提示框不勾选“删除云硬盘，同时删除其备份文件”
4.确认提示框勾选“彻底删除，不进入回收站”(不可更改)
5.点击‘确定’按钮</t>
  </si>
  <si>
    <t xml:space="preserve">
1.选择一个已欠费按需计费的云硬盘或者已到期的包年包月的云硬盘
2.点击列表中的‘删除’按钮
3.确认提示框不勾选“删除云硬盘，同时删除其备份文件”
4.确认提示框勾选“彻底删除，不进入回收站”（不可更改）
5.点击‘确定’按钮，</t>
  </si>
  <si>
    <t>详情页--基于备份创建云硬盘</t>
    <phoneticPr fontId="1" type="noConversion"/>
  </si>
  <si>
    <t>详情页操作-根据备份创建云硬盘</t>
  </si>
  <si>
    <t>1.点击云硬盘详情页的‘创建云硬盘’按钮</t>
  </si>
  <si>
    <r>
      <t xml:space="preserve">1.按钮可点击
面包屑路径：云硬盘-&gt;云硬盘详情页-&gt;创建云硬盘
2.进入‘创建云硬盘’页面，选择‘包年包月’
3.页面展示：
1）基本参数
  数据中心：只读，读取的备份的数据中心
  备份名称：只读，读取的所选的备份的名称
  *云硬盘名称:文本输入框（默认展示‘请输入云硬盘名称’）
   </t>
    </r>
    <r>
      <rPr>
        <b/>
        <sz val="11"/>
        <rFont val="宋体"/>
        <family val="3"/>
        <charset val="134"/>
      </rPr>
      <t>类型：普通型   性能型  （默认选中备份的云硬盘类型）</t>
    </r>
    <r>
      <rPr>
        <sz val="11"/>
        <rFont val="宋体"/>
        <family val="3"/>
        <charset val="134"/>
      </rPr>
      <t xml:space="preserve">
  云硬盘容量：只读，读取的备份的容量
  描述：文本输入框（默认展示‘请输入描述’）
2）购买信息
  付款方式：下拉选+按月/按年，下拉选+1个月，2个月~11个月/1年,2年，3年
3)配置清单
  数据中心：只读，读取的备份的数据中心
  云硬盘容量：只读，读取的备份的数据中心
  购买量：N个月（N年）×1块
  总计：xxx.00元（小数点后展示2位，千位符分隔开）
按钮：立即购买
4）注意
    1.依据备份创建出来的云硬盘，其大小、类型、数据都与原硬盘一致。
    2.云硬盘支持按需付费和包年包月付费。
    3.按需付费，根据资源的实际使用量收费，每小时整点定时扣费。
</t>
    </r>
    <phoneticPr fontId="1" type="noConversion"/>
  </si>
  <si>
    <r>
      <t xml:space="preserve">1.按钮可点击
面包屑路径：云硬盘-&gt;云硬盘详情页-&gt;创建云硬盘
2.进入‘创建云硬盘’页面，选择‘按需计费’
3.页面展示：
1）基本参数
  a.数据中心：只读，读取的备份的数据中心
  b.备份名称：只读，读取的所选的备份的名称
    </t>
    </r>
    <r>
      <rPr>
        <b/>
        <sz val="11"/>
        <rFont val="宋体"/>
        <family val="3"/>
        <charset val="134"/>
      </rPr>
      <t>类型：普通型   性能型  （默认选中备份的云硬盘类型）</t>
    </r>
    <r>
      <rPr>
        <sz val="11"/>
        <rFont val="宋体"/>
        <family val="3"/>
        <charset val="134"/>
      </rPr>
      <t xml:space="preserve">
  c.*云硬盘名称:文本输入框（默认展示‘请输入云硬盘名称’）
  d.云硬盘容量：只读，读取的备份的数据中心
  e.描述：文本输入框（默认展示‘请输入描述’）
2)配置清单
  数据中心：只读，读取的备份的数据中心
  云硬盘容量：只读，读取的备份的数据中心
  购买量：1块
  总价：￥xxx.00元/小时（小数点后展示2位，千位符分隔开）
按钮：立即购买
备注：1.静态展示：开通按量付费的云资源，您的账户余额不得小于100元，请充值后开通，立即充值（超链接）
3）注意
    1.依据备份创建出来的云硬盘，其大小、类型、数据都与原硬盘一致。
    2.云硬盘支持按需付费和包年包月付费。
    3.按需付费，根据资源的实际使用量收费，每小时整点定时扣费。</t>
    </r>
    <phoneticPr fontId="1" type="noConversion"/>
  </si>
  <si>
    <t>余额不足的云硬盘备份，创建云硬盘失败</t>
  </si>
  <si>
    <t>1.云硬盘详情界面，选择一个余额不足的云硬盘备份，点击‘创建云硬盘’按钮</t>
  </si>
  <si>
    <t>1.‘创建云硬盘’按钮置灰不可用</t>
  </si>
  <si>
    <t>录入名称，再清空</t>
    <phoneticPr fontId="1" type="noConversion"/>
  </si>
  <si>
    <t>1.录入一个列表或者回收站中列表已经存在的名称</t>
  </si>
  <si>
    <t>取消选中普通型云硬盘</t>
    <phoneticPr fontId="1" type="noConversion"/>
  </si>
  <si>
    <t>1.取消选中普通型云硬盘</t>
    <phoneticPr fontId="1" type="noConversion"/>
  </si>
  <si>
    <t>1.不可取消</t>
    <phoneticPr fontId="1" type="noConversion"/>
  </si>
  <si>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</si>
  <si>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</si>
  <si>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</si>
  <si>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</si>
  <si>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</si>
  <si>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</si>
  <si>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</si>
  <si>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</si>
  <si>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</si>
  <si>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</si>
  <si>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</si>
  <si>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</si>
  <si>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</si>
  <si>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</si>
  <si>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</si>
  <si>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</si>
  <si>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</si>
  <si>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</si>
  <si>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</si>
  <si>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</si>
  <si>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</si>
  <si>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</si>
  <si>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</si>
  <si>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</si>
  <si>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</si>
  <si>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
6.普通型数据盘价格：0.15元/10GB</t>
    <phoneticPr fontId="1" type="noConversion"/>
  </si>
  <si>
    <t>1.当前数据中心北京一区下
2.选择一个10GB的云硬盘备份，点击创建云硬盘按钮
3.创建云硬盘界面输入如下：
  输入名称：test
  类型：普通型
  输入描述：200个字
  购买周期选择：6个月
4.点击‘立即购买’按钮
5.点击‘提交订单’按钮</t>
    <phoneticPr fontId="1" type="noConversion"/>
  </si>
  <si>
    <t xml:space="preserve">1.成功跳转到订单确认界面，信息如下：
面包屑路径：云硬盘-&gt;云硬盘详情页-&gt;创建云硬盘
产品：云硬盘-包年包月
数量：1块
具体配置：数据中心：北京一区
          云硬盘容量：1GB
购买周期：6个月
付款方式：预付费
金额：￥0.90元（小数点后保留两位）
可选框+账户可用余额 ￥10.00 扣除10.00（未勾选）
产品金额：￥0.90
余额支付：￥ 0.00
应付款：￥0.90
按钮：提交订单
2.界面跳转到第三方支付界面；第三方支付的面包屑路径：云硬盘-&gt;云硬盘详情页-&gt;创建云硬盘-&gt;支付订单；支付成功
3.新添加的云硬盘字段内容：新增加的云硬盘名称为：test
  到期时间：2016-12-02 00:00:00
  创建时间：2016-06-01 16:38:00
  操作：创建备份，更多操作（续费、扩容、挂载和标签）
4.后台ECMC平台展示新添加的云硬盘‘测试专用’
5.总览和账户页面余额正确减少（订单页面生成2条订单信息）
</t>
    <phoneticPr fontId="1" type="noConversion"/>
  </si>
  <si>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</si>
  <si>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</si>
  <si>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phoneticPr fontId="1" type="noConversion"/>
  </si>
  <si>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</si>
  <si>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</si>
  <si>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</si>
  <si>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</si>
  <si>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</si>
  <si>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</si>
  <si>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1.启动浏览器：Google&amp;firefox&amp;IE10以上（包含Edge）
2.登录超级管理员打开URL连接
3.创建云硬盘页面
4.数据中心北京一区
5.订单确认页面勾选余额，余额支付成功，第三方支付失败
6.性能型数据盘价格：2.5元/10GB</t>
    <phoneticPr fontId="1" type="noConversion"/>
  </si>
  <si>
    <r>
      <t xml:space="preserve">1.当前数据中心北京一区下
2.创建云硬盘界面输入如下：
  云硬盘名称输入：test3（原备份的数据盘为普通型）
 </t>
    </r>
    <r>
      <rPr>
        <b/>
        <sz val="11"/>
        <rFont val="宋体"/>
        <family val="3"/>
        <charset val="134"/>
      </rPr>
      <t xml:space="preserve"> 类型：性能盘</t>
    </r>
    <r>
      <rPr>
        <sz val="11"/>
        <rFont val="宋体"/>
        <family val="3"/>
        <charset val="134"/>
      </rPr>
      <t xml:space="preserve">
  购买周期选择：5个月
  总计：62.50元
3.点击‘立即购买’按钮
4.点击‘提交订单’按钮
5.未完成第三方支付，取消订单</t>
    </r>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</si>
  <si>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1" type="noConversion"/>
  </si>
  <si>
    <t>保存云硬盘—包年包月（支付成功后，创建过程中出现error，取消订单）</t>
  </si>
  <si>
    <t>1.启动浏览器：Google&amp;firefox&amp;IE10以上（包含Edge）
2.登录超级管理员打开URL连接
3.创建云硬盘页面
4.数据中心北京一区
5.创建的云硬盘出现error状态
6.性能型数据盘价格：2.5元/10GB</t>
    <phoneticPr fontId="1" type="noConversion"/>
  </si>
  <si>
    <t>1.当前数据中心北京一区下
2.创建云硬盘界面输入如下：
  云硬盘名称输入：test4
  购买周期选择：5个月
  总计：62.50
3.点击‘立即购买’按钮
4.点击‘提交订单’按钮
5.第三方支付成功</t>
    <phoneticPr fontId="1" type="noConversion"/>
  </si>
  <si>
    <r>
      <t>步骤3.成功跳转到订单确认页面，内容如下：
面包屑路径：云硬盘&gt;云硬盘详情&gt;创建云硬盘
产品：云硬盘-包年包月
数量：1块
具体配置：
   数据中心：北京一区
   云硬盘容量：50GB
购买周期：5个月
付款方式：预付费
金额：62.50元（小数点后保留两位）
可选框+账户可用余额 ￥20.00 扣除20.00（勾选）
产品金额：￥62.50
余额支付：￥20.00
应付款：￥42.50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删除已创建的‘故障’的云硬盘；在ECMC和底层不展示该云硬盘；已支付的费用退回到账户中，账户余额增加￥62.50</t>
    </r>
    <phoneticPr fontId="1" type="noConversion"/>
  </si>
  <si>
    <t>1.启动浏览器：Google&amp;firefox
2.登陆管理员账户打开URL连接
3.云硬盘购买界面
4.账户余额变动后依然可以支付该订单（账户余额&gt;=支付金额）</t>
  </si>
  <si>
    <t>保存云硬盘—按需计费（账户余额&gt;=100元）</t>
  </si>
  <si>
    <r>
      <t xml:space="preserve">1.启动浏览器：Google&amp;firefox&amp;IE10以上（包含Edge）
2.登录超级管理员打开URL连接
3.创建云硬盘页面
4.数据中心北京一区
5.账户余额必须大于等于100
</t>
    </r>
    <r>
      <rPr>
        <b/>
        <sz val="11"/>
        <rFont val="宋体"/>
        <family val="3"/>
        <charset val="134"/>
      </rPr>
      <t>6.普通型数据盘价格：0.005元/10GB/h
7.性能型数据盘价格：0.01元/10GB/h</t>
    </r>
    <phoneticPr fontId="1" type="noConversion"/>
  </si>
  <si>
    <r>
      <t>1.详情界面，选择一个100GB的云硬盘备份（</t>
    </r>
    <r>
      <rPr>
        <b/>
        <sz val="11"/>
        <rFont val="宋体"/>
        <family val="3"/>
        <charset val="134"/>
      </rPr>
      <t>此备份的硬盘类型：性能盘）</t>
    </r>
    <r>
      <rPr>
        <sz val="11"/>
        <rFont val="宋体"/>
        <family val="3"/>
        <charset val="134"/>
      </rPr>
      <t xml:space="preserve">，点击创建云硬盘按钮
2.创建云硬盘界面输入如下：
  选择按需计费
  输入名称：test5()
 </t>
    </r>
    <r>
      <rPr>
        <b/>
        <sz val="11"/>
        <rFont val="宋体"/>
        <family val="3"/>
        <charset val="134"/>
      </rPr>
      <t xml:space="preserve"> 类型：普通型</t>
    </r>
    <r>
      <rPr>
        <sz val="11"/>
        <rFont val="宋体"/>
        <family val="3"/>
        <charset val="134"/>
      </rPr>
      <t xml:space="preserve">
  输入描述：200个字
3.点击‘立即购买’按钮
4.点击‘提交订单’按钮</t>
    </r>
    <phoneticPr fontId="1" type="noConversion"/>
  </si>
  <si>
    <r>
      <t xml:space="preserve">1.成功跳转到订单确认界面，内容如下：
面包屑路径：云硬盘-&gt;云硬盘详情页-&gt;创建云硬盘
产品：云硬盘-按需付费
数量：1块
具体配置：数据中心：北京一区
          云硬盘容量：100GB
          类型：普通型
购买周期：--
付款方式：后付费
金额：0.05元/小时（小数点后保留两位）
应付款：0.00
按钮：提交订单
步骤4.直接跳转到订单列表页面
      云硬盘列表添加一条新数据，排列在第一位；整点扣费0.05元
</t>
    </r>
    <r>
      <rPr>
        <b/>
        <sz val="11"/>
        <rFont val="宋体"/>
        <family val="3"/>
        <charset val="134"/>
      </rPr>
      <t>测试点：备份云硬盘创建成功，查看云硬盘的数据是否和备份中的数据一致</t>
    </r>
    <phoneticPr fontId="1" type="noConversion"/>
  </si>
  <si>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</si>
  <si>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</si>
  <si>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</si>
  <si>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</si>
  <si>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</si>
  <si>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</si>
  <si>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</si>
  <si>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</si>
  <si>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</si>
  <si>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</si>
  <si>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</si>
  <si>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</si>
  <si>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</si>
  <si>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</si>
  <si>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</si>
  <si>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</si>
  <si>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</si>
  <si>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t>1.成功跳转到订单确认界面，内容如下：
面包屑路径：云硬盘-&gt;云硬盘详情页-&gt;创建云硬盘
产品：云硬盘-按需付费
数量：1块
具体配置：数据中心：北京一区
          云硬盘容量：10GB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phoneticPr fontId="1" type="noConversion"/>
  </si>
  <si>
    <t xml:space="preserve">1.启动浏览器：Google&amp;firefox
2.登陆管理员账户打开URL连接
3.购买云硬盘界面
</t>
  </si>
  <si>
    <t>1.购买一个按需计费的云硬盘，购买过程中价格发生变动，点击‘提交订单’按钮</t>
  </si>
  <si>
    <t>1.确认订单界面不弹出提示，订单提交成功</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</si>
  <si>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</si>
  <si>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</si>
  <si>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phoneticPr fontId="1" type="noConversion"/>
  </si>
  <si>
    <t>1.点击‘创建云硬盘’（包年包月），备份为100GB
2.单价由1.5元/10GB更改为2元/10GB
3.点击‘立即购买’
4.点击‘提交订单’按钮
5.再次点击‘提交订单’按钮</t>
    <phoneticPr fontId="1" type="noConversion"/>
  </si>
  <si>
    <t>步骤1.进入创建云硬盘界面
步骤2.购买界面总价依然展示为：￥15.00
步骤3：跳转到订单确认页面，订单的总金额处显示￥15.00元
步骤4，提示：您的订单金额发生变动，请重新确认订单，订单的金额更新为最新金额：￥20.00
步骤5：跳转到支付成功页面或者第三方支付页面</t>
    <phoneticPr fontId="1" type="noConversion"/>
  </si>
  <si>
    <t>单价变动（订单确认页面）</t>
  </si>
  <si>
    <t>1.点击‘创建云硬盘’按钮（包年包月）备份为100GB
2.点击‘立即购买’按钮
3.ecmc单价由1.5元/10GB更改为2元/10GB
4.点击‘提交订单’按钮
5.再次点击‘提交订单’按钮</t>
    <phoneticPr fontId="1" type="noConversion"/>
  </si>
  <si>
    <r>
      <t>步骤1.创建云硬盘界面，显示硬盘为100GB，总金额：￥15.00元
步骤3：跳转到订单确认页面，总金额展示为￥100.00元
步骤4：提示：</t>
    </r>
    <r>
      <rPr>
        <b/>
        <sz val="11"/>
        <rFont val="宋体"/>
        <family val="3"/>
        <charset val="134"/>
      </rPr>
      <t>您的订单金额发生变动，请重新确认订单</t>
    </r>
    <r>
      <rPr>
        <sz val="11"/>
        <rFont val="宋体"/>
        <family val="3"/>
        <charset val="134"/>
      </rPr>
      <t>，总金额更新为最新金额：￥20.00元
步骤5：跳转到支付页面
备注：按需付费的资源直接跳转不给提示信息</t>
    </r>
    <phoneticPr fontId="1" type="noConversion"/>
  </si>
  <si>
    <t>配额不足（购买页）</t>
  </si>
  <si>
    <t>1.启动浏览器：Google&amp;firefox&amp;IE10以上（包含Edge）
2.拥有该功能权限的用户登录Eayun公有云管理控制台
3.创建云硬盘页面
4.该公网IP在数据中心北京一区
5.配额已满</t>
  </si>
  <si>
    <t>1.选择任意一个云硬盘备份，点击创建云硬盘按钮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</si>
  <si>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</si>
  <si>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</si>
  <si>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</si>
  <si>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1.选择任意一个云硬盘备份，点击创建云硬盘按钮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</si>
  <si>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</si>
  <si>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</si>
  <si>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</si>
  <si>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步骤3：返回到云硬盘备份列表界面（之前录入的数据不展示）</t>
  </si>
  <si>
    <t>1.录入合法的内容
2.点击‘立即购买’按钮
3.点击‘返回修改配置’链接</t>
  </si>
  <si>
    <t>步骤2：跳转到订单确认页面
步骤3：跳转到创建云硬盘备份页面（原始数据保留）</t>
  </si>
  <si>
    <t>回滚云硬盘</t>
    <phoneticPr fontId="1" type="noConversion"/>
  </si>
  <si>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</si>
  <si>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</si>
  <si>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</si>
  <si>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3.选择需要回滚的云硬盘备份
4.点击‘回滚云硬盘’按钮
5.点击‘确定’按钮</t>
  </si>
  <si>
    <t>1.提示：“数据盘XXX将回滚到YYY的状态，此刻之后的数据将被清除，请谨慎操作”（ XXX指代源硬盘的名称，YYY指代备份的创建时间）
2.备份列表中的状态更改为“回滚中”
3.源硬盘状态变为“恢复数据中”</t>
  </si>
  <si>
    <t>已挂载云主机运行中-回滚云硬盘</t>
  </si>
  <si>
    <t>1.选择一个云硬盘（已挂载到云主机）
2.点击云硬盘名称进入详情页
3.选择需要回滚的云硬盘备份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</si>
  <si>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</si>
  <si>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</si>
  <si>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</si>
  <si>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3.选择需要回滚的云硬盘备份，
4.点击‘回滚云硬盘’</t>
  </si>
  <si>
    <t xml:space="preserve">1.‘回滚云硬盘’按钮灰置不可点击
</t>
  </si>
  <si>
    <t>云硬盘已到期-回滚云硬盘</t>
  </si>
  <si>
    <t>1.选择一个云硬盘（未挂载到云主机且包年包月的云主机已到期）
2.点击云硬盘名称进入详情页
3.云硬盘已到期，备份正常，账户未欠费
4.点击‘回滚云硬盘’按钮
5.云硬盘已到期，备份余额不足，账户欠费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</si>
  <si>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</si>
  <si>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</si>
  <si>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3.选择需要回滚的云硬盘备份，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</si>
  <si>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</si>
  <si>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</si>
  <si>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</si>
  <si>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3.选择需要回滚的云硬盘备份，
4.点击‘回滚云硬盘’按钮</t>
  </si>
  <si>
    <t>1.提示：“源云硬盘YYY，请稍后再试”
备注：YYY指代 挂载中、解绑中和恢复数据中</t>
  </si>
  <si>
    <t>云硬盘扩容-回滚云硬盘</t>
  </si>
  <si>
    <t>1.云硬盘A(未挂载到云主机)创建了云硬盘备份A，
2.云硬盘A进行了扩容
3.进入云硬盘A详情页，选择云硬盘备份A
4.点击‘回滚云硬盘’按钮</t>
  </si>
  <si>
    <t>1.提示：“云硬盘已扩容，无法回滚”</t>
  </si>
  <si>
    <t>1.云硬盘A(未挂载到云主机)创建了云硬盘备份A，
2.云硬盘A进行了扩容，
3.扩容后创建了云硬盘备份B
3.进入云硬盘A详情页，选择云硬盘备份B
4.点击‘回滚云硬盘’按钮</t>
  </si>
  <si>
    <t>两个备份可以来回回滚操作</t>
  </si>
  <si>
    <t>1.启动浏览器：Google&amp;firefox&amp;IE10以上（包含Edge）
2.登录超级管理员/管理员打开URL连接
3.云硬盘详情页面</t>
  </si>
  <si>
    <t>1.云硬盘创建了两个备份A和B（A创建时间早于B）
2.云硬盘通过备份A回滚成功
3.云硬盘在通过备份B回滚</t>
  </si>
  <si>
    <t>1.云硬盘通过备份B回滚成功，数据恢复到备份B创建的时候</t>
  </si>
  <si>
    <t>云硬盘故障-回滚云硬盘</t>
  </si>
  <si>
    <t>1.云硬盘A(状态为故障中)
2.进入云硬盘A详情页，选择备份
4.点击‘回滚云硬盘’按钮</t>
  </si>
  <si>
    <t>1.提示“源硬盘故障，无法回滚”</t>
  </si>
  <si>
    <t>云硬盘已删除-回滚云硬盘</t>
  </si>
  <si>
    <t>1.删除一个云硬盘A
2.进入云硬盘备份列表页面，选择云硬盘A创建的备份A
3.点击‘回滚云硬盘’按钮</t>
  </si>
  <si>
    <t>1.提示：“源硬盘已删除，无法回滚”</t>
  </si>
  <si>
    <t>1.云硬盘详情页点击‘挂载’按钮</t>
    <phoneticPr fontId="1" type="noConversion"/>
  </si>
  <si>
    <t>ECSC--&gt;云硬盘备份</t>
  </si>
  <si>
    <t>备份UI展示</t>
  </si>
  <si>
    <t>1.启动浏览器：Google&amp;firefox&amp;IE10以上（包含Edge）
2.登录超级管理员/管理员/普通用户打开URL连接
3.备份列表界面</t>
  </si>
  <si>
    <t xml:space="preserve"> 1.点击'云主机-&gt;云硬盘-&gt;云硬盘备份'</t>
  </si>
  <si>
    <t>1.默认进入‘云硬盘备份列表’展示页面
（1）面包屑路径：云硬盘-&gt;云硬盘备份
（2）查询：名称查询
（3）数据项：备份名称、状态、分类、源硬盘名称、备份大小、计费状态、创建时间、操作（回滚云硬盘，更多操作（编辑、创建云硬盘、标签、删除））
备注：备份默认按照创建时间到序进行排序，同时超过10条数据进行分页展示</t>
  </si>
  <si>
    <t>1.查看、编辑、创建云硬盘、标签、删除、回滚云硬盘</t>
  </si>
  <si>
    <t>列表数据展示</t>
  </si>
  <si>
    <t>源硬盘详情页UI展示</t>
  </si>
  <si>
    <t>1.点击列表记录的‘源硬盘名称’</t>
  </si>
  <si>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27" type="noConversion"/>
  </si>
  <si>
    <t>1.启动浏览器：Google&amp;firefox&amp;IE10以上（包含Edge）
2.登录超级管理员/管理员/普通用户打开URL连接
3.备份列表界面
4.用户的账户余额小于0时</t>
  </si>
  <si>
    <t>1.点击‘云硬盘备份’查看云硬盘备份列表</t>
  </si>
  <si>
    <t>1.云硬盘备份状态变为“余额不足”
2.操作按钮仅删除按钮可用
备注：计费状态默认为按需计费</t>
  </si>
  <si>
    <t>创建时间</t>
  </si>
  <si>
    <t>1.启动浏览器：Google&amp;firefox&amp;IE10以上（包含Edge）
2.登录超级管理员/管理员/普通用户打开URL连接
3.备份列表界面
4.用户的账户余额小于按需资源允许运行的最低临界点时</t>
  </si>
  <si>
    <t>1.创建时间展示该云硬盘备份的创建时间年月日时分秒，例如“2016-6-6 16:46:20”</t>
  </si>
  <si>
    <t>状态-故障</t>
  </si>
  <si>
    <t>1.创建一个云硬盘备份创建失败
2.查看云硬盘备份列表</t>
  </si>
  <si>
    <t>1.云硬盘的备份状态为故障</t>
  </si>
  <si>
    <t>状态-创建中</t>
  </si>
  <si>
    <t>1.创建一个云硬盘备份，在创建成功之前
2.查看云硬盘备份列表</t>
  </si>
  <si>
    <t>1.云硬盘的备份状态为创建中
注：创建成功后才展示云硬盘备份，故没有创建中的状态</t>
  </si>
  <si>
    <t>状态-回滚中</t>
  </si>
  <si>
    <t>1.选择一个云硬盘备份回滚云硬盘
2.查看云硬盘备份列表</t>
  </si>
  <si>
    <t>1.云硬盘的备份状态为回滚中</t>
  </si>
  <si>
    <t>状态-删除中</t>
  </si>
  <si>
    <t>1.选择一个云硬盘备份删除，在删除未成功之前
2.查看云硬盘备份列表</t>
  </si>
  <si>
    <t>1.云硬盘的备份状态为删除中</t>
  </si>
  <si>
    <t>翻页功能测试</t>
  </si>
  <si>
    <t>1、页面正确展示云硬盘备份的信息</t>
  </si>
  <si>
    <t>修改为一页10条</t>
  </si>
  <si>
    <t>1.云硬盘备份费用超过信用额度或 “保留时长”未进行充值或者充值未到达按需服务重新开通的条件</t>
  </si>
  <si>
    <t>1.云硬盘备份中‘删除’按钮可用，其他回滚云硬盘，创建云硬盘，标签等都置灰不可点击</t>
  </si>
  <si>
    <t>回收站恢复按需计费的云硬盘备份（正常）</t>
  </si>
  <si>
    <t>1.启动浏览器：Google&amp;firefox&amp;IE10以上（包含Edge）
2.登录超级管理员/管理员/普通用户打开URL连接
3.系统盘备份列表界面</t>
  </si>
  <si>
    <t>1点击‘回收站’，找到要恢复的云硬盘备份信息
2.点击‘确定’按钮
3.点击‘云硬盘备份’查看列表</t>
  </si>
  <si>
    <t>1.云硬盘状态恢复进入回收站之前的操作，状态为正常，操作按钮全部可用
2.下个整点扣费的时刻按照当前的定价进行扣费</t>
  </si>
  <si>
    <t>云硬盘备份余额不足</t>
  </si>
  <si>
    <t>1.3*24小时内充值成功，账户余额不足100元
2.查看</t>
  </si>
  <si>
    <t>1.备份的状态更改为‘余额不足’，使用中的云硬盘备份可以正常使用
2.备份的所有操作受限，仅删除按钮可用</t>
  </si>
  <si>
    <t>1.保留时长内3*24小时内充值成功，账户余额大于100元
2.查看</t>
  </si>
  <si>
    <t>1.备份的状态更改为‘可用’
2.备份的所有操作可以正常使用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</si>
  <si>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</si>
  <si>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</si>
  <si>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</si>
  <si>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</si>
  <si>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</si>
  <si>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3.备份列表展示页面</t>
  </si>
  <si>
    <t>1.默认‘名称’搜索
2.输入存在的备份名称全称（英文、数字、中文、空格、下划线）
3.点击‘查看’icon或点击‘enter’键</t>
  </si>
  <si>
    <t>1.列表中展示符合条件备份记录</t>
  </si>
  <si>
    <t>1.默认‘名称’搜索
2.输入存在的备份名称关键字
3.点击‘查看’icon或点击‘enter’键</t>
  </si>
  <si>
    <t>1.默认显示‘名称’搜索
2.输入不存在的备份名称或错误的备份名称（含特殊字符，标点符号等）
3.点击‘查看’icon或点击‘enter’键</t>
  </si>
  <si>
    <t>1.列表展示所有的备份</t>
  </si>
  <si>
    <t>云硬盘备份UI</t>
  </si>
  <si>
    <t>1.点击某条云硬盘备份的备份名称（数据盘）</t>
  </si>
  <si>
    <t>名称：备份详情
内容：所属数据中心，备份ID，备份名称，状态，计费状态（按需计费），备份大小，分类（系统盘备份），源硬盘名称，系统，最低配置，创建时间，已有标签，描述</t>
  </si>
  <si>
    <t>1.点击某条云硬盘备份的备份名称
2.点击‘×’按钮</t>
  </si>
  <si>
    <t>1.返回到云硬盘备份列表界面</t>
  </si>
  <si>
    <t>编辑备份</t>
  </si>
  <si>
    <t>1.启动浏览器：Google&amp;firefox&amp;IE10以上（包含Edge）
2.登录超级管理员打开URL连接
3.备份列表展示页面</t>
  </si>
  <si>
    <t>点击某一备份记录后的‘编辑’按钮</t>
  </si>
  <si>
    <t>1.按钮可点击
2.进入‘编辑备份’页面
  *备份名称：默认展示创建时录入的名称
  描述：展示创建时录入的描述信息（或展示为空）
按钮：确认，取消</t>
  </si>
  <si>
    <t>余额不足的编辑备份</t>
  </si>
  <si>
    <t>1.余额不足的云硬盘备份，点击云硬盘备份‘编辑’按钮</t>
  </si>
  <si>
    <t>1.‘编辑’按钮置灰不可用</t>
  </si>
  <si>
    <t>编辑后成功保存</t>
  </si>
  <si>
    <t>1.启动浏览器：Google&amp;firefox&amp;IE10以上（包含Edge）
2.登录超级管理员打开URL连接
3.编辑备份页面</t>
  </si>
  <si>
    <t>1.更改备份名（在1-20位字符内,包括数字、中英文、下划线、空格）或描述内容（在200位字符内），
2.点击‘确定’按钮</t>
  </si>
  <si>
    <t>1.提示‘编辑备份XXX成功’，备份列表中的内容为已修改的内容（XXX指的是修改后的名称）
2.后台ECMC中此备份的内容更改
3.备份详情页展示修改后的备份信息</t>
  </si>
  <si>
    <t>1.更改备份名（最大名称数20字符录入）或描述内容（200位字符），
2.点击‘确定’按钮</t>
  </si>
  <si>
    <t>不进行编辑，可成功保存</t>
  </si>
  <si>
    <t>1.不进行备份内容的编辑，
2.点击‘确定’按钮</t>
  </si>
  <si>
    <t>1.提示‘编辑备份XXX成功’，备份列表中的内容不变更</t>
  </si>
  <si>
    <t>超过字数限制录入</t>
  </si>
  <si>
    <t>1.编辑备份名称（超过20个字录入）或编辑描述信息（超过200字录入）</t>
  </si>
  <si>
    <t>1.名称录入无法超过20个字
2.描述信息录入无法超过200个字</t>
  </si>
  <si>
    <t>清空输入框</t>
  </si>
  <si>
    <t>1.录入非法的备份名称，或者清空备份名称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</si>
  <si>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</si>
  <si>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</si>
  <si>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</si>
  <si>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3.编辑备份页面
4.同一项目</t>
  </si>
  <si>
    <t>1.更改备份名称为已经存在名称，
2.点击确定按钮</t>
  </si>
  <si>
    <t>1.提示‘云硬盘备份名称已存在’</t>
  </si>
  <si>
    <t>更改名称为回收站中存在的云硬盘备份名称</t>
  </si>
  <si>
    <t>1.更改备份名称为已经存在名称，（回收站中存在）
2.点击确定按钮</t>
  </si>
  <si>
    <t>1.启动浏览器：Google&amp;firefox&amp;IE10以上（包含Edge）
2.登录超级管理员打开URL连接
3.编辑备份页面
4.不同项目</t>
  </si>
  <si>
    <t>1.更改备份名称为其他项目下已存在的名称，
2.点击确定按钮</t>
  </si>
  <si>
    <t>1.提示‘备份XXX修改成功’，备份列表中的内容为已修改的内容
2.后台ECMC中此备份的内容更改</t>
  </si>
  <si>
    <t>取消备份提示框</t>
  </si>
  <si>
    <t>1.不进行编辑操作，
2.点击‘取消’按钮</t>
  </si>
  <si>
    <t>1.编辑备份页面消失，回到备份列表界面，此备份内容未更改
2.再次进入编辑备份页面，展示内容展示不变</t>
  </si>
  <si>
    <t>1.编辑备份名称和描述（或清空页面信息），
2.点击‘取消’按钮</t>
  </si>
  <si>
    <t>1.退出编辑备份页面，回到列表展示页面
2.列表展示信息不变
3.再次进入编辑页面，展示展示创建时录入的信息</t>
  </si>
  <si>
    <t>回滚云硬盘</t>
  </si>
  <si>
    <t>该问题需要下版再多验证一下，以为删除弹出一样提示语</t>
    <phoneticPr fontId="27" type="noConversion"/>
  </si>
  <si>
    <t>根据备份创建云硬盘</t>
  </si>
  <si>
    <t>不包含订单列表中的</t>
  </si>
  <si>
    <t>至今未遇到过</t>
  </si>
  <si>
    <t>删除UI展示</t>
  </si>
  <si>
    <t>1.选择一条备份
2.点击‘删除’按钮</t>
  </si>
  <si>
    <t>1.删除按钮可点击
2.弹出二次确认页面：确定要删除云硬盘备份XX?
 复选框：彻底删除，不进入回收站
  按钮：确定、取消</t>
  </si>
  <si>
    <t>1.选择一个云硬盘备份（已创建云硬盘）
2.点击‘删除’按钮
3.点击‘确定’按钮</t>
  </si>
  <si>
    <t>1.按钮可点击
2.弹出提示‘删除云硬盘备份成功’
3.列表不展示删除的记录，回收站-云硬盘备份中展示新删除的云硬盘备份记录
4.ecmc列表同步删除</t>
  </si>
  <si>
    <t>1.启动浏览器：Google&amp;firefox&amp;IE10以上（包含Edge）
2.登录超级管理员/管理员/普通用户打开URL连接
3.云硬盘备份列表</t>
  </si>
  <si>
    <t>1.选择一个云硬盘备份（使用中）
2.点击‘删除’按钮
3.勾选彻底删除，不进入回收站
4.点击‘确定’按钮</t>
  </si>
  <si>
    <t>步骤2：弹出删除提示框
步骤3：弹出提示‘删除云硬盘备份成功’回收站-云硬盘备份中不展示已删除的云硬盘；ECMC&amp;ECSC&amp;底层列表中不展示已删除的云硬盘备份信息</t>
  </si>
  <si>
    <t>1.选择一个云硬盘备份（使用中）
2.点击‘删除’按钮
3.不勾选彻底删除，不进入回收站
4.点击‘确定’按钮</t>
  </si>
  <si>
    <t>1.按钮可点击
2.弹出提示‘删除备份XXX成功’
3.备份列表不展示删除的记录，回收站中展示已删除的备份
4.ecmc列表同步删除</t>
  </si>
  <si>
    <t>1.启动浏览器：Google&amp;firefox&amp;IE10以上（包含Edge）
2.登录超级管理员/管理员/普通用户打开URL连接
3.二次确认页面
4.备份已欠费</t>
  </si>
  <si>
    <t>1.选择一个云硬盘备份（余额不足）
2.点击‘删除’按钮
3.勾选彻底删除，不进入回收站（不可更改）
4.点击‘确定’按钮</t>
  </si>
  <si>
    <t>步骤2：弹出删除提示框
步骤3：弹出提示‘删除云硬盘备份成功’</t>
  </si>
  <si>
    <t>1.启动浏览器：Google&amp;firefox&amp;IE10以上（包含Edge）
2.登录超级管理员/管理员/普通用户打开URL连接
3.二次确认页面</t>
  </si>
  <si>
    <t>1.点击确认提示框或者二次确认页面的‘取消’按钮</t>
  </si>
  <si>
    <t>1.选择一个云硬盘备份（正在回滚云硬盘，正在创建云硬盘）
2.点击‘删除’按钮</t>
  </si>
  <si>
    <t>1.提示：备份占用中，请稍后重试</t>
  </si>
  <si>
    <t>ecmc层删除备份，ecsc成功不展示</t>
  </si>
  <si>
    <t>1.ecmc成功删除一个备份</t>
  </si>
  <si>
    <t>1.ecsc列表同步删除
2.列表不展示删除的备份记录</t>
  </si>
  <si>
    <t>备份列表-标签</t>
  </si>
  <si>
    <t>1.启动浏览器：Google&amp;firefox&amp;IE10以上（包含Edge）
2.登录超级管理员/管理员/普通用户打开URL连接
3.备份列表中的‘更多操作’按钮</t>
  </si>
  <si>
    <t>余额不足的云硬盘备份，添加标签失败</t>
  </si>
  <si>
    <t>1.选择一个余额不足的云硬盘备份点击‘标签’按钮</t>
  </si>
  <si>
    <t>1.添加标签提示框消失，回到备份列表页</t>
  </si>
  <si>
    <t>1.提示‘添加标签成功’添加了此标签类别下的所有标签
2.再次进入标签页，展示已添加的标签
3.备份详情页已有标签：展示添加此备份的所有标签
4.标签管理展示，此标签类别下资源数量添加1</t>
  </si>
  <si>
    <t>1.提示‘添加标签成功’
2.再次进入标签页，展示已添加的标签
3.备份详情页已有标签：A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</si>
  <si>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</si>
  <si>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</si>
  <si>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其他涉及模块</t>
    <phoneticPr fontId="1" type="noConversion"/>
  </si>
  <si>
    <t>1.订单详情界面，增加云硬盘类型字段
注：云主机、云硬盘、实例的购买、升级、续费界面都要测试一遍</t>
    <phoneticPr fontId="1" type="noConversion"/>
  </si>
  <si>
    <t>其他模块增加字段</t>
    <phoneticPr fontId="1" type="noConversion"/>
  </si>
  <si>
    <t>1.订单详情界面，查看云硬盘相关订单的详情页
注：云主机、云硬盘、实例的购买、升级、续费界面都要测试一遍</t>
    <phoneticPr fontId="1" type="noConversion"/>
  </si>
  <si>
    <t>1.详情中增加：云硬盘类型字段</t>
    <phoneticPr fontId="1" type="noConversion"/>
  </si>
  <si>
    <t>费用中心</t>
    <phoneticPr fontId="1" type="noConversion"/>
  </si>
  <si>
    <t>1.查看云硬盘费用中心预付费（后付费）
注：云主机、云硬盘、实例的购买、按需包年包月的费用详情中都需要测试一遍</t>
    <phoneticPr fontId="1" type="noConversion"/>
  </si>
  <si>
    <t>备份</t>
    <phoneticPr fontId="1" type="noConversion"/>
  </si>
  <si>
    <t>1.费用中心、订单详情中查看云硬盘备份</t>
    <phoneticPr fontId="1" type="noConversion"/>
  </si>
  <si>
    <t>1.所有涉及快照字段的，都更改为‘备份’</t>
    <phoneticPr fontId="1" type="noConversion"/>
  </si>
  <si>
    <t>云硬盘/云硬盘快照（改）</t>
    <phoneticPr fontId="1" type="noConversion"/>
  </si>
  <si>
    <t>备案标签页UI展示</t>
    <phoneticPr fontId="54" type="noConversion"/>
  </si>
  <si>
    <t>进入备案中心</t>
  </si>
  <si>
    <t>备案UI</t>
  </si>
  <si>
    <t>1.启动浏览器：Google&amp;firefox&amp;IE10以上（包含Edge）
2.进入易云官网</t>
  </si>
  <si>
    <t>1.点击官网右上角‘备案’按钮
2.点击‘开始备案’</t>
  </si>
  <si>
    <r>
      <t xml:space="preserve">1.跳转至备案中心页面
UI展示：
（1）备案介绍页：
</t>
    </r>
    <r>
      <rPr>
        <b/>
        <sz val="11"/>
        <color theme="1"/>
        <rFont val="宋体"/>
        <family val="3"/>
        <charset val="134"/>
      </rPr>
      <t>关于备案</t>
    </r>
    <r>
      <rPr>
        <sz val="11"/>
        <color theme="1"/>
        <rFont val="宋体"/>
        <family val="3"/>
        <charset val="134"/>
      </rPr>
      <t xml:space="preserve">
备案即ICP备案，针对所有在再录境内运行的服务器，以及在互联网能访问并且使用公网IP地址的域名。
ICP备案是国家对网站的一种管理，为了防止非法网站扰乱互联网秩序。
备案就相当于实体店经营需要办理营业执照一样。
</t>
    </r>
    <r>
      <rPr>
        <b/>
        <sz val="11"/>
        <color theme="1"/>
        <rFont val="宋体"/>
        <family val="3"/>
        <charset val="134"/>
      </rPr>
      <t>备案用语</t>
    </r>
    <r>
      <rPr>
        <sz val="11"/>
        <color theme="1"/>
        <rFont val="宋体"/>
        <family val="3"/>
        <charset val="134"/>
      </rPr>
      <t xml:space="preserve">
• 一级域名：一级域名也叫顶级域名，abc.com即为一级域名，a.abc.com为二级域名；几级域名不单单是以符号“.”的个数来定，例如abc.edu.cn也是一级域名，因为edu.cn本身也是一个域名后缀。
• 主体：办理备案的个人或者单位均称为本案主体。
• 主体负责人：单位办理备案时填写的主办单位负责人，一般建议填写公司法人。
• 网站负责人：单位办理备案时填写的网站负责人，负责网站建设等工作，可以填写法人也可以根据实际情况填写相关负责人。
• 接入商：提供网站搭建平台并协助客户办理备案的即为接入商，在此文档中接入商主要指我们易云公司。
</t>
    </r>
    <r>
      <rPr>
        <b/>
        <sz val="11"/>
        <color theme="1"/>
        <rFont val="宋体"/>
        <family val="3"/>
        <charset val="134"/>
      </rPr>
      <t>备案类型</t>
    </r>
    <r>
      <rPr>
        <sz val="11"/>
        <color theme="1"/>
        <rFont val="宋体"/>
        <family val="3"/>
        <charset val="134"/>
      </rPr>
      <t xml:space="preserve">
• 首次备案：域名和备案主体都从未备案过，需要备案。
• 新增网站：主体已经备案过，需要给其名下其他网站进行备案。
• 变更接入：域名之前是在别的接入商备案过，现在变更到新的接入商。
• 变更备案：已有备案过，需要变更之前备案的内容。
备案流程
1.选择备案类型（选择您需要备案的类型以及备案区域）→2.填写信息（补充文字信息
并上传证件资料）→3.易云初审（易云将帮助您审核上传资料并在1个工作日将审核结果以短信、邮件的方式通知您）→4.邮寄资料（办理拍照将所需要准备的材料邮寄至易云）→5.易云复审（易云将帮助您校验资料是否齐全）→6.管局审核（易云将您资料上传管局最长时间审核时间不超过20个工作日管局结果将以短信、邮件方式通知您）→7. 备案成功（管局审核通过系统将显示您的备案号你也可以继续新增网站、转入备案或变更备案信息）
按钮：</t>
    </r>
    <r>
      <rPr>
        <b/>
        <sz val="11"/>
        <color rgb="FF00B0F0"/>
        <rFont val="宋体"/>
        <family val="3"/>
        <charset val="134"/>
      </rPr>
      <t xml:space="preserve">开始备案
</t>
    </r>
    <r>
      <rPr>
        <b/>
        <sz val="11"/>
        <rFont val="宋体"/>
        <family val="3"/>
        <charset val="134"/>
      </rPr>
      <t xml:space="preserve">备案专员
</t>
    </r>
    <r>
      <rPr>
        <sz val="11"/>
        <rFont val="宋体"/>
        <family val="3"/>
        <charset val="134"/>
      </rPr>
      <t>北京数据中心备案专员
电话：400-6066396   QQ：1064127799
邮箱：yansu.sun@eayun.com</t>
    </r>
    <r>
      <rPr>
        <b/>
        <sz val="11"/>
        <rFont val="宋体"/>
        <family val="3"/>
        <charset val="134"/>
      </rPr>
      <t xml:space="preserve">
</t>
    </r>
    <r>
      <rPr>
        <sz val="11"/>
        <rFont val="宋体"/>
        <family val="3"/>
        <charset val="134"/>
      </rPr>
      <t xml:space="preserve">（2）常见问题标签页
</t>
    </r>
    <r>
      <rPr>
        <b/>
        <sz val="11"/>
        <color rgb="FF00B0F0"/>
        <rFont val="宋体"/>
        <family val="3"/>
        <charset val="134"/>
      </rPr>
      <t xml:space="preserve">初审后，我需要提交哪些材料？
备案需要多少时间完成？
如何进行备案信息的查询？
什么是前置审批？
变更备案，是否可以变更备案主体？
一个账号是否支持多主体备案？
网站名称有什么要求？
</t>
    </r>
    <r>
      <rPr>
        <sz val="11"/>
        <rFont val="宋体"/>
        <family val="3"/>
        <charset val="134"/>
      </rPr>
      <t>展示问题详情内容</t>
    </r>
    <r>
      <rPr>
        <sz val="11"/>
        <color rgb="FF00B0F0"/>
        <rFont val="宋体"/>
        <family val="3"/>
        <charset val="134"/>
      </rPr>
      <t xml:space="preserve">
</t>
    </r>
  </si>
  <si>
    <t>有账户</t>
  </si>
  <si>
    <r>
      <rPr>
        <sz val="11"/>
        <color theme="1"/>
        <rFont val="宋体"/>
        <family val="3"/>
        <charset val="134"/>
      </rPr>
      <t xml:space="preserve">1.启动浏览器：Google&amp;firefox&amp;IE10以上（包含Edge）
2.进入易云官网
</t>
    </r>
    <r>
      <rPr>
        <b/>
        <sz val="11"/>
        <color theme="1"/>
        <rFont val="宋体"/>
        <family val="3"/>
        <charset val="134"/>
      </rPr>
      <t>3.已注册易云超级管理员账户</t>
    </r>
  </si>
  <si>
    <t>1.点击官网右上角‘备案’按钮
2.点击‘开始备案’
3.输入超级管理员账户名和密码登录</t>
  </si>
  <si>
    <t>2.跳转至ecsc登录界面
3.登录成功默认展示ecsc总览界面</t>
  </si>
  <si>
    <r>
      <rPr>
        <sz val="11"/>
        <color theme="1"/>
        <rFont val="宋体"/>
        <family val="3"/>
        <charset val="134"/>
      </rPr>
      <t xml:space="preserve">1.启动浏览器：Google&amp;firefox&amp;IE10以上（包含Edge）
2.进入易云官网
</t>
    </r>
    <r>
      <rPr>
        <b/>
        <sz val="11"/>
        <color theme="1"/>
        <rFont val="宋体"/>
        <family val="3"/>
        <charset val="134"/>
      </rPr>
      <t>3.管理员账户</t>
    </r>
  </si>
  <si>
    <t>1.点击官网右上角‘备案’按钮
2.点击‘开始备案’
3.输入账户名和密码登录</t>
  </si>
  <si>
    <r>
      <rPr>
        <sz val="11"/>
        <color theme="1"/>
        <rFont val="宋体"/>
        <family val="3"/>
        <charset val="134"/>
      </rPr>
      <t xml:space="preserve">1.启动浏览器：Google&amp;firefox&amp;IE10以上（包含Edge）
2.进入易云官网
</t>
    </r>
    <r>
      <rPr>
        <b/>
        <sz val="11"/>
        <color theme="1"/>
        <rFont val="宋体"/>
        <family val="3"/>
        <charset val="134"/>
      </rPr>
      <t>3.普通用户账户</t>
    </r>
  </si>
  <si>
    <t>无账户</t>
  </si>
  <si>
    <t>1.启动浏览器：Google&amp;firefox&amp;IE10以上（包含Edge）
2.进入易云官网
3.无易云超级管理员账户</t>
  </si>
  <si>
    <t>1.点击官网右上角‘备案’按钮
2.点击‘开始备案’
3.点击‘立即注册’</t>
  </si>
  <si>
    <t>2.跳转至ecsc登录界面
3.跳转至注册界面</t>
  </si>
  <si>
    <t>开始备案-UI展示</t>
  </si>
  <si>
    <t>无备案进度</t>
  </si>
  <si>
    <t>1.启动浏览器：Google&amp;firefox&amp;IE10以上（包含Edge）
2.超级管理员登录Eayun公有云管理控制台
3.该账户无备案申请记录</t>
  </si>
  <si>
    <t>1.点击‘用户中心’
2.点击‘备案中心’进入备案模块
3.点击‘开始备案’标签页</t>
  </si>
  <si>
    <r>
      <t xml:space="preserve">默认展示‘开始备案’标签页
1.按钮（1）+ 新增备案
      （2）√选择已有备案（灰置）
      （3）+ 新增接入
2.内容展示：（以UI设计为准）
易云通过初审的客户，请将下列材料准备齐全（包括纸质版材料、对应的电子版和备案照片），并邮寄给我们。北京地区客户可将材料送至我司现场核验。
纸质材料&amp;电子版
1. </t>
    </r>
    <r>
      <rPr>
        <sz val="11"/>
        <color rgb="FF00B0F0"/>
        <rFont val="宋体"/>
        <family val="3"/>
        <charset val="134"/>
      </rPr>
      <t>《网络备案信息真实性核验单》</t>
    </r>
    <r>
      <rPr>
        <sz val="11"/>
        <color theme="1"/>
        <rFont val="宋体"/>
        <family val="3"/>
        <charset val="134"/>
      </rPr>
      <t>，</t>
    </r>
    <r>
      <rPr>
        <sz val="11"/>
        <color rgb="FFFF0000"/>
        <rFont val="宋体"/>
        <family val="3"/>
        <charset val="134"/>
      </rPr>
      <t>签名+加盖公章+不写日期+电子版</t>
    </r>
    <r>
      <rPr>
        <sz val="11"/>
        <color theme="1"/>
        <rFont val="宋体"/>
        <family val="3"/>
        <charset val="134"/>
      </rPr>
      <t>；网站类型：单位 
2.</t>
    </r>
    <r>
      <rPr>
        <sz val="11"/>
        <color rgb="FF00B0F0"/>
        <rFont val="宋体"/>
        <family val="3"/>
        <charset val="134"/>
      </rPr>
      <t xml:space="preserve"> 《互联网信息安全承诺书》</t>
    </r>
    <r>
      <rPr>
        <sz val="11"/>
        <color theme="1"/>
        <rFont val="宋体"/>
        <family val="3"/>
        <charset val="134"/>
      </rPr>
      <t>，客户在“客户（签字 盖章）”处</t>
    </r>
    <r>
      <rPr>
        <sz val="11"/>
        <color rgb="FFFF0000"/>
        <rFont val="宋体"/>
        <family val="3"/>
        <charset val="134"/>
      </rPr>
      <t>加盖公章+网站负责人签名+日期</t>
    </r>
    <r>
      <rPr>
        <sz val="11"/>
        <color theme="1"/>
        <rFont val="宋体"/>
        <family val="3"/>
        <charset val="134"/>
      </rPr>
      <t xml:space="preserve">
3. </t>
    </r>
    <r>
      <rPr>
        <sz val="11"/>
        <color rgb="FF00B0F0"/>
        <rFont val="宋体"/>
        <family val="3"/>
        <charset val="134"/>
      </rPr>
      <t>《网站信息备案登记表》</t>
    </r>
    <r>
      <rPr>
        <sz val="11"/>
        <color theme="1"/>
        <rFont val="宋体"/>
        <family val="3"/>
        <charset val="134"/>
      </rPr>
      <t>，请按照格式填写真实的网站设备信息；备案类型：</t>
    </r>
    <r>
      <rPr>
        <sz val="11"/>
        <color rgb="FFFF0000"/>
        <rFont val="宋体"/>
        <family val="3"/>
        <charset val="134"/>
      </rPr>
      <t>新增备案</t>
    </r>
    <r>
      <rPr>
        <sz val="11"/>
        <color theme="1"/>
        <rFont val="宋体"/>
        <family val="3"/>
        <charset val="134"/>
      </rPr>
      <t xml:space="preserve">
4. 网站负责人身份证复印件，公司法人身份证复印件。
5.企业证件复印件</t>
    </r>
    <r>
      <rPr>
        <sz val="11"/>
        <color rgb="FFFF0000"/>
        <rFont val="宋体"/>
        <family val="3"/>
        <charset val="134"/>
      </rPr>
      <t>加盖公章</t>
    </r>
    <r>
      <rPr>
        <sz val="11"/>
        <color theme="1"/>
        <rFont val="宋体"/>
        <family val="3"/>
        <charset val="134"/>
      </rPr>
      <t>（例如：组织机构代码证或营业执照）
6. 域名证书，域名证书上的注册人必须是备案的公司名称。（没有可不提供）
7.</t>
    </r>
    <r>
      <rPr>
        <sz val="11"/>
        <color rgb="FF00B0F0"/>
        <rFont val="宋体"/>
        <family val="3"/>
        <charset val="134"/>
      </rPr>
      <t xml:space="preserve"> 单位备案委托书</t>
    </r>
    <r>
      <rPr>
        <sz val="11"/>
        <color theme="1"/>
        <rFont val="宋体"/>
        <family val="3"/>
        <charset val="134"/>
      </rPr>
      <t>（网站负责人非法人时使用），</t>
    </r>
    <r>
      <rPr>
        <sz val="11"/>
        <color rgb="FFFF0000"/>
        <rFont val="宋体"/>
        <family val="3"/>
        <charset val="134"/>
      </rPr>
      <t>亲笔签字后+加盖公章</t>
    </r>
    <r>
      <rPr>
        <sz val="11"/>
        <color theme="1"/>
        <rFont val="宋体"/>
        <family val="3"/>
        <charset val="134"/>
      </rPr>
      <t xml:space="preserve">
办理拍照
8.  网站负责人携带以上证件资料到我司拍摄幕布照片，外地公司可申请我司邮寄幕布，也可自行制作。并将照片转换成JPG格式（不超过100k）发送至我司邮箱，备注您的相关备案信息。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t>
    </r>
  </si>
  <si>
    <t>有备案进度</t>
  </si>
  <si>
    <t>1.启动浏览器：Google&amp;firefox&amp;IE10以上（包含Edge）
2.超级管理员登录Eayun公有云管理控制台
3.该账户有备案申请记录无备案成功的备案主体</t>
  </si>
  <si>
    <r>
      <t>默认展示‘开始备案’标签页
1.按钮（1）+ 新增备案
      （2）√选择已有备案</t>
    </r>
    <r>
      <rPr>
        <b/>
        <sz val="11"/>
        <color theme="1"/>
        <rFont val="宋体"/>
        <family val="3"/>
        <charset val="134"/>
      </rPr>
      <t>（灰置）</t>
    </r>
    <r>
      <rPr>
        <sz val="11"/>
        <color theme="1"/>
        <rFont val="宋体"/>
        <family val="3"/>
        <charset val="134"/>
      </rPr>
      <t xml:space="preserve">
      （3）+ 新增接入
2.备案进度列表
当前进展为‘初审通过’时，请您准备邮寄相关材料，详情请见</t>
    </r>
    <r>
      <rPr>
        <sz val="11"/>
        <color rgb="FF00B0F0"/>
        <rFont val="宋体"/>
        <family val="3"/>
        <charset val="134"/>
      </rPr>
      <t>链接</t>
    </r>
    <r>
      <rPr>
        <sz val="11"/>
        <color theme="1"/>
        <rFont val="宋体"/>
        <family val="3"/>
        <charset val="134"/>
      </rPr>
      <t xml:space="preserve">。
进度查询列表：网站备案号（主体单位）、IP地址（多个之间中“；”隔开）备案类型（新增接入、变更备案、新增备案、首次备案）、进展（等待初审、初审未通过、初审通过、复审未通过、复审通过、管局审核、管局未通过、管局通过）、操作（查看详情）
</t>
    </r>
  </si>
  <si>
    <t>1.启动浏览器：Google&amp;firefox&amp;IE10以上（包含Edge）
2.超级管理员登录Eayun公有云管理控制台
3.该账户有备案申请记录且有备案成功的备案主体</t>
  </si>
  <si>
    <r>
      <t>默认展示‘开始备案’标签页
1.按钮（1）+ 新增备案
      （2）√选择已有备案
      （3）+ 新增接入
2.备案进度列表
当前进展为‘初审通过’时，请您准备邮寄相关材料，详情请见</t>
    </r>
    <r>
      <rPr>
        <sz val="11"/>
        <color rgb="FF00B0F0"/>
        <rFont val="宋体"/>
        <family val="3"/>
        <charset val="134"/>
      </rPr>
      <t>链接</t>
    </r>
    <r>
      <rPr>
        <sz val="11"/>
        <color theme="1"/>
        <rFont val="宋体"/>
        <family val="3"/>
        <charset val="134"/>
      </rPr>
      <t xml:space="preserve">。
进度查询列表：网站备案号（主体单位）、IP地址（多个之间中“；”隔开）备案类型（新增接入、变更备案、新增备案、首次备案）、进展（等待初审、初审未通过、初审通过、复审未通过、复审通过、管局审核、管局未通过、管局通过）、操作（查看详情）
</t>
    </r>
  </si>
  <si>
    <t>1.启动浏览器：Google&amp;firefox&amp;IE10以上（包含Edge）
2.超级管理员登录Eayun公有云管理控制台
3.该账户已有备案申请记录</t>
  </si>
  <si>
    <t>1.点击‘用户中心’
2.点击‘备案中心’进入备案模块
3.点击‘开始备案’标签页
4.点击‘查看详情’按钮</t>
  </si>
  <si>
    <r>
      <t>路径：开始备案&gt;备案详情
跳转</t>
    </r>
    <r>
      <rPr>
        <b/>
        <sz val="11"/>
        <color theme="1"/>
        <rFont val="宋体"/>
        <family val="3"/>
        <charset val="134"/>
      </rPr>
      <t>展示详情页：</t>
    </r>
    <r>
      <rPr>
        <sz val="11"/>
        <color theme="1"/>
        <rFont val="宋体"/>
        <family val="3"/>
        <charset val="134"/>
      </rPr>
      <t xml:space="preserve">
</t>
    </r>
    <r>
      <rPr>
        <b/>
        <sz val="11"/>
        <rFont val="宋体"/>
        <family val="3"/>
        <charset val="134"/>
      </rPr>
      <t xml:space="preserve">主体信息 </t>
    </r>
    <r>
      <rPr>
        <sz val="11"/>
        <color theme="1"/>
        <rFont val="宋体"/>
        <family val="3"/>
        <charset val="134"/>
      </rPr>
      <t xml:space="preserve"> </t>
    </r>
    <r>
      <rPr>
        <sz val="11"/>
        <color rgb="FF00B0F0"/>
        <rFont val="宋体"/>
        <family val="3"/>
        <charset val="134"/>
      </rPr>
      <t>展开/收起（默认展开）</t>
    </r>
    <r>
      <rPr>
        <sz val="11"/>
        <color theme="1"/>
        <rFont val="宋体"/>
        <family val="3"/>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family val="3"/>
        <charset val="134"/>
      </rPr>
      <t>网站信息</t>
    </r>
    <r>
      <rPr>
        <sz val="11"/>
        <color theme="1"/>
        <rFont val="宋体"/>
        <family val="3"/>
        <charset val="134"/>
      </rPr>
      <t xml:space="preserve"> </t>
    </r>
    <r>
      <rPr>
        <sz val="11"/>
        <color rgb="FF00B0F0"/>
        <rFont val="宋体"/>
        <family val="3"/>
        <charset val="134"/>
      </rPr>
      <t xml:space="preserve"> 展开/收起（默认收起）</t>
    </r>
    <r>
      <rPr>
        <sz val="11"/>
        <color theme="1"/>
        <rFont val="宋体"/>
        <family val="3"/>
        <charset val="134"/>
      </rPr>
      <t xml:space="preserve">
网站名称            网站负责人姓名
网站域名            有效证件类型
网站首页URL         有效证件号码
备案云服务          办公室电话号码
网站服务内容        移动电话号码
网站语言            电子邮箱
前置或专项内容审批   QQ账号
前置审批号
</t>
    </r>
    <r>
      <rPr>
        <b/>
        <sz val="11"/>
        <color theme="1"/>
        <rFont val="宋体"/>
        <family val="3"/>
        <charset val="134"/>
      </rPr>
      <t>注：可以展示多条网站信息
上传资料信息
按钮：</t>
    </r>
    <r>
      <rPr>
        <sz val="11"/>
        <color rgb="FF00B0F0"/>
        <rFont val="宋体"/>
        <family val="3"/>
        <charset val="134"/>
      </rPr>
      <t>营业执照、主体负责人、网站域名证书、网站负责人、</t>
    </r>
    <r>
      <rPr>
        <sz val="11"/>
        <rFont val="宋体"/>
        <family val="3"/>
        <charset val="134"/>
      </rPr>
      <t>前置专项审批
点击按钮查看相应图片</t>
    </r>
    <r>
      <rPr>
        <sz val="11"/>
        <color theme="1"/>
        <rFont val="宋体"/>
        <family val="3"/>
        <charset val="134"/>
      </rPr>
      <t xml:space="preserve"> </t>
    </r>
    <r>
      <rPr>
        <b/>
        <sz val="11"/>
        <color theme="1"/>
        <rFont val="宋体"/>
        <family val="3"/>
        <charset val="134"/>
      </rPr>
      <t xml:space="preserve">（注：该项若无图片则灰置展示） 
按钮：关闭（该按钮效果图中无）
</t>
    </r>
  </si>
  <si>
    <t>分页</t>
    <phoneticPr fontId="54" type="noConversion"/>
  </si>
  <si>
    <t>1.启动浏览器：Google&amp;firefox&amp;IE10以上（包含Edge）
2.超级管理员登录Eayun公有云管理控制台
3.该账户已有备案申请记录</t>
    <phoneticPr fontId="54" type="noConversion"/>
  </si>
  <si>
    <t>1.点击‘用户中心’
2.点击‘备案中心’进入备案模块
3.‘开始备案’标签页展示</t>
    <phoneticPr fontId="54" type="noConversion"/>
  </si>
  <si>
    <r>
      <t>1.超过</t>
    </r>
    <r>
      <rPr>
        <sz val="11"/>
        <color theme="1"/>
        <rFont val="宋体"/>
        <family val="3"/>
        <charset val="134"/>
        <scheme val="minor"/>
      </rPr>
      <t>5</t>
    </r>
    <r>
      <rPr>
        <sz val="11"/>
        <color theme="1"/>
        <rFont val="宋体"/>
        <family val="3"/>
        <charset val="134"/>
        <scheme val="minor"/>
      </rPr>
      <t>条分页展示</t>
    </r>
    <phoneticPr fontId="54" type="noConversion"/>
  </si>
  <si>
    <t>1.页面正确展示所有备案信息</t>
  </si>
  <si>
    <t>已备案列表-UI展示</t>
  </si>
  <si>
    <t>无备案-UI</t>
  </si>
  <si>
    <t>1.点击‘用户中心’
2.点击‘备案中心’进入备案模块
3.点击‘已备案列表’标签页</t>
  </si>
  <si>
    <t xml:space="preserve">
1.页面展示：空白页</t>
  </si>
  <si>
    <t>有备案-UI</t>
  </si>
  <si>
    <t>1.备案列表：主办单位、主体负责人、主体备案号、操作（展开详情）</t>
  </si>
  <si>
    <t>详情页UI展示</t>
  </si>
  <si>
    <t>1.启动浏览器：Google&amp;firefox&amp;IE10以上（包含Edge）
2.超级管理员登录Eayun公有云管理控制台
3.已备案列表界面-有备案</t>
  </si>
  <si>
    <t>1.点击‘用户中心’
2.点击‘备案中心’进入备案模块
3.点击‘已备案列表’标签页
4.点击‘展开详情’</t>
  </si>
  <si>
    <r>
      <t>按钮：</t>
    </r>
    <r>
      <rPr>
        <sz val="11"/>
        <color rgb="FF00B0F0"/>
        <rFont val="宋体"/>
        <family val="3"/>
        <charset val="134"/>
      </rPr>
      <t>查看详情</t>
    </r>
    <r>
      <rPr>
        <sz val="11"/>
        <color theme="1"/>
        <rFont val="宋体"/>
        <family val="3"/>
        <charset val="134"/>
      </rPr>
      <t xml:space="preserve">
</t>
    </r>
    <r>
      <rPr>
        <b/>
        <sz val="11"/>
        <color theme="1"/>
        <rFont val="宋体"/>
        <family val="3"/>
        <charset val="134"/>
      </rPr>
      <t>弹框展示详情页：</t>
    </r>
    <r>
      <rPr>
        <sz val="11"/>
        <color theme="1"/>
        <rFont val="宋体"/>
        <family val="3"/>
        <charset val="134"/>
      </rPr>
      <t xml:space="preserve">
</t>
    </r>
    <r>
      <rPr>
        <b/>
        <sz val="11"/>
        <color rgb="FFFF0000"/>
        <rFont val="宋体"/>
        <family val="3"/>
        <charset val="134"/>
      </rPr>
      <t xml:space="preserve">主体信息 </t>
    </r>
    <r>
      <rPr>
        <sz val="11"/>
        <color rgb="FFFF0000"/>
        <rFont val="宋体"/>
        <family val="3"/>
        <charset val="134"/>
      </rPr>
      <t xml:space="preserve"> 展开/收起</t>
    </r>
    <r>
      <rPr>
        <sz val="11"/>
        <color theme="1"/>
        <rFont val="宋体"/>
        <family val="3"/>
        <charset val="134"/>
      </rPr>
      <t xml:space="preserve">
主办单位名称       主体负责人姓名
主办单位性质       负责人证件类型
投资人或主管单位    负责人证件号码
主办单位所属区域    办公室电话
主办单位通讯地址    手机号码
主办单位证件类型    电子邮箱
主办单位证件号码     QQ
主办单位证件所在地   备注
</t>
    </r>
    <r>
      <rPr>
        <b/>
        <sz val="11"/>
        <rFont val="宋体"/>
        <family val="3"/>
        <charset val="134"/>
      </rPr>
      <t>网站信息</t>
    </r>
    <r>
      <rPr>
        <sz val="11"/>
        <color theme="1"/>
        <rFont val="宋体"/>
        <family val="3"/>
        <charset val="134"/>
      </rPr>
      <t xml:space="preserve"> </t>
    </r>
    <r>
      <rPr>
        <sz val="11"/>
        <color rgb="FF00B0F0"/>
        <rFont val="宋体"/>
        <family val="3"/>
        <charset val="134"/>
      </rPr>
      <t xml:space="preserve"> 展开/收起</t>
    </r>
    <r>
      <rPr>
        <sz val="11"/>
        <color theme="1"/>
        <rFont val="宋体"/>
        <family val="3"/>
        <charset val="134"/>
      </rPr>
      <t xml:space="preserve">
网站名称                                     网站负责人姓名
</t>
    </r>
    <r>
      <rPr>
        <sz val="11"/>
        <color rgb="FFFF0000"/>
        <rFont val="宋体"/>
        <family val="3"/>
        <charset val="134"/>
      </rPr>
      <t>网站域名 分号隔开，超过100字符“...”展示</t>
    </r>
    <r>
      <rPr>
        <sz val="11"/>
        <color theme="1"/>
        <rFont val="宋体"/>
        <family val="3"/>
        <charset val="134"/>
      </rPr>
      <t xml:space="preserve">    有效证件类型
</t>
    </r>
    <r>
      <rPr>
        <sz val="11"/>
        <color rgb="FFFF0000"/>
        <rFont val="宋体"/>
        <family val="3"/>
        <charset val="134"/>
      </rPr>
      <t>网站首页URL 分号隔开，超过100字符“...”展示</t>
    </r>
    <r>
      <rPr>
        <sz val="11"/>
        <color theme="1"/>
        <rFont val="宋体"/>
        <family val="3"/>
        <charset val="134"/>
      </rPr>
      <t xml:space="preserve"> 有效证件号码
</t>
    </r>
    <r>
      <rPr>
        <sz val="11"/>
        <color rgb="FFFF0000"/>
        <rFont val="宋体"/>
        <family val="3"/>
        <charset val="134"/>
      </rPr>
      <t xml:space="preserve">备案云服务 “...”展示 </t>
    </r>
    <r>
      <rPr>
        <sz val="11"/>
        <color theme="1"/>
        <rFont val="宋体"/>
        <family val="3"/>
        <charset val="134"/>
      </rPr>
      <t xml:space="preserve">                      办公室电话号码
网站服务内容                                 移动电话号码
网站语言                                     电子邮箱
前置或专项内容审批                           QQ账号
前置审批号
</t>
    </r>
    <r>
      <rPr>
        <b/>
        <sz val="11"/>
        <color theme="1"/>
        <rFont val="宋体"/>
        <family val="3"/>
        <charset val="134"/>
      </rPr>
      <t>注：可以展示多条网站信息
上传资料信息
按钮：</t>
    </r>
    <r>
      <rPr>
        <sz val="11"/>
        <color rgb="FF00B0F0"/>
        <rFont val="宋体"/>
        <family val="3"/>
        <charset val="134"/>
      </rPr>
      <t>营业执照、主体负责人、网站域名证书、网站负责人、</t>
    </r>
    <r>
      <rPr>
        <sz val="11"/>
        <rFont val="宋体"/>
        <family val="3"/>
        <charset val="134"/>
      </rPr>
      <t>前置专项审批
点击按钮查看相应图片</t>
    </r>
    <r>
      <rPr>
        <sz val="11"/>
        <color theme="1"/>
        <rFont val="宋体"/>
        <family val="3"/>
        <charset val="134"/>
      </rPr>
      <t xml:space="preserve"> </t>
    </r>
    <r>
      <rPr>
        <b/>
        <sz val="11"/>
        <color theme="1"/>
        <rFont val="宋体"/>
        <family val="3"/>
        <charset val="134"/>
      </rPr>
      <t xml:space="preserve">（注：该项若无图片则灰置展示） 
按钮：关闭
</t>
    </r>
    <phoneticPr fontId="54" type="noConversion"/>
  </si>
  <si>
    <t>1.超过10条分页展示</t>
  </si>
  <si>
    <t>常见问题-UI展示</t>
  </si>
  <si>
    <t>1.启动浏览器：Google&amp;firefox&amp;IE10以上（包含Edge）
2.超级管理员登录Eayun公有云管理控制台
3.常见问题标签页</t>
  </si>
  <si>
    <t>1.点击‘用户中心’
2.点击‘备案中心’进入备案模块
3.点击‘常见问题’标签页</t>
  </si>
  <si>
    <r>
      <t xml:space="preserve">1.‘常见问题’高亮展示
（1）展示问题：
</t>
    </r>
    <r>
      <rPr>
        <sz val="11"/>
        <color rgb="FF00B0F0"/>
        <rFont val="宋体"/>
        <family val="3"/>
        <charset val="134"/>
      </rPr>
      <t>初审后，我需要提交哪些材料？
备案需要多少时间完成？
如何进行备案信息的查询？
什么是前置审批？
变更备案，是否可以变更备案主体？
一个账号是否支持多主体备案？
网站名称有什么要求？</t>
    </r>
    <r>
      <rPr>
        <sz val="11"/>
        <color theme="1"/>
        <rFont val="宋体"/>
        <family val="3"/>
        <charset val="134"/>
      </rPr>
      <t xml:space="preserve">
（2）问题详情
例：
</t>
    </r>
    <r>
      <rPr>
        <sz val="11"/>
        <color rgb="FF00B0F0"/>
        <rFont val="宋体"/>
        <family val="3"/>
        <charset val="134"/>
      </rPr>
      <t>初审后，我需要提交哪些材料？</t>
    </r>
    <r>
      <rPr>
        <sz val="11"/>
        <color theme="1"/>
        <rFont val="宋体"/>
        <family val="3"/>
        <charset val="134"/>
      </rPr>
      <t xml:space="preserve">
易云通过初审的客户，请将下列材料准备齐全（包括纸质版材料、对应的电子版和备案照片），并邮寄给我们。北京地区客户可将材料送至我司现场核验。
纸质材料&amp;电子版
1. </t>
    </r>
    <r>
      <rPr>
        <sz val="11"/>
        <color rgb="FF00B0F0"/>
        <rFont val="宋体"/>
        <family val="3"/>
        <charset val="134"/>
      </rPr>
      <t>《网络备案信息真实性核验单》</t>
    </r>
    <r>
      <rPr>
        <sz val="11"/>
        <color theme="1"/>
        <rFont val="宋体"/>
        <family val="3"/>
        <charset val="134"/>
      </rPr>
      <t xml:space="preserve">，签名+加盖公章+不写日期+电子版；网站类型：单位 
2. </t>
    </r>
    <r>
      <rPr>
        <sz val="11"/>
        <color rgb="FF00B0F0"/>
        <rFont val="宋体"/>
        <family val="3"/>
        <charset val="134"/>
      </rPr>
      <t>《互联网信息安全承诺书》</t>
    </r>
    <r>
      <rPr>
        <sz val="11"/>
        <color theme="1"/>
        <rFont val="宋体"/>
        <family val="3"/>
        <charset val="134"/>
      </rPr>
      <t xml:space="preserve">，客户在“客户（签字 盖章）”处加盖公章+网站负责人签名+日期
3. </t>
    </r>
    <r>
      <rPr>
        <sz val="11"/>
        <color rgb="FF00B0F0"/>
        <rFont val="宋体"/>
        <family val="3"/>
        <charset val="134"/>
      </rPr>
      <t>《网站信息备案登记表》</t>
    </r>
    <r>
      <rPr>
        <sz val="11"/>
        <color theme="1"/>
        <rFont val="宋体"/>
        <family val="3"/>
        <charset val="134"/>
      </rPr>
      <t>，请按照格式填写真实的网站设备信息；备案类型：新增备案
4. 网站负责人身份证复印件，公司法人身份证复印件。
5.企业证件复印件加盖公章（例如：组织机构代码证或营业执照）
6. 域名证书，域名证书上的注册人必须是备案的公司名称。（没有可不提供）
7.</t>
    </r>
    <r>
      <rPr>
        <sz val="11"/>
        <color rgb="FF00B0F0"/>
        <rFont val="宋体"/>
        <family val="3"/>
        <charset val="134"/>
      </rPr>
      <t xml:space="preserve"> 单位备案委托书</t>
    </r>
    <r>
      <rPr>
        <sz val="11"/>
        <color theme="1"/>
        <rFont val="宋体"/>
        <family val="3"/>
        <charset val="134"/>
      </rPr>
      <t xml:space="preserve">（网站负责人非法人时使用），亲笔签字后+加盖公章
办理拍照
8.  网站负责人携带以上证件资料到我司拍摄幕布照片，外地公司可申请我司邮寄幕布，也可自行制作。并将照片转换成JPG格式（不超过100k）发送至我司邮箱，备注您的相关备案信息。
邮寄地址
北京市海淀区中关村南大街9号理工科技大厦808室
备案专员邮箱：yashu.sun@eayun.com
电话：400-6066396   QQ：1064127799
邮箱：yansu.sun@eayun.com
</t>
    </r>
    <r>
      <rPr>
        <b/>
        <sz val="11"/>
        <color theme="1"/>
        <rFont val="宋体"/>
        <family val="3"/>
        <charset val="134"/>
      </rPr>
      <t>注：问题以此类推均展示详细内容</t>
    </r>
  </si>
  <si>
    <t>下载文档</t>
  </si>
  <si>
    <t>1.点击‘常见问题’标签页
2.点击问题‘初审后，我需要提交哪些材料？’
3.点击《网络备案信息真实性校验单》高亮文字</t>
  </si>
  <si>
    <r>
      <t>步骤2：页面滑动至第一个问题详情处。
步骤3：弹框提示下载
步骤4：下载成功打开word文档，内容为</t>
    </r>
    <r>
      <rPr>
        <sz val="11"/>
        <color rgb="FFFF0000"/>
        <rFont val="宋体"/>
        <family val="3"/>
        <charset val="134"/>
      </rPr>
      <t>‘核验单’</t>
    </r>
    <phoneticPr fontId="54" type="noConversion"/>
  </si>
  <si>
    <t>1.启动浏览器：Google&amp;firefox&amp;IE10以上（包含Edge）
2.超级管理员登录Eayun公有云管理控制台
3.常见问题标签页/开始备案（无备案）</t>
  </si>
  <si>
    <t>1.点击‘常见问题’标签页
2.点击问题‘初审后，我需要提交哪些材料？’
3.点击《互联网信息安全承诺书》高亮文字</t>
  </si>
  <si>
    <r>
      <t>步骤2：页面滑动至第一个问题详情处。
步骤3：弹框提示下载
步骤4：下载成功打开word文档，内容为</t>
    </r>
    <r>
      <rPr>
        <sz val="11"/>
        <color rgb="FFFF0000"/>
        <rFont val="宋体"/>
        <family val="3"/>
        <charset val="134"/>
        <scheme val="minor"/>
      </rPr>
      <t>‘</t>
    </r>
    <r>
      <rPr>
        <sz val="11"/>
        <color rgb="FFFF0000"/>
        <rFont val="宋体"/>
        <family val="3"/>
        <charset val="134"/>
      </rPr>
      <t>互联网信息安全承诺书’</t>
    </r>
    <phoneticPr fontId="54" type="noConversion"/>
  </si>
  <si>
    <t>1.点击‘常见问题’标签页
2.点击问题‘初审后，我需要提交哪些材料？’
3.点击《网站信息备案登记表》高亮文字</t>
  </si>
  <si>
    <r>
      <t>步骤2：页面滑动至第一个问题详情处。
步骤3：弹框提示下载
步骤4：下载成功打开word文档，内容为</t>
    </r>
    <r>
      <rPr>
        <sz val="11"/>
        <color rgb="FFFF0000"/>
        <rFont val="宋体"/>
        <family val="3"/>
        <charset val="134"/>
        <scheme val="minor"/>
      </rPr>
      <t>‘网站信息备案登记表’</t>
    </r>
    <phoneticPr fontId="54" type="noConversion"/>
  </si>
  <si>
    <t>1.点击‘常见问题’标签页
2.点击问题‘初审后，我需要提交哪些材料？’
3.点击《单位备案委托书》高亮文字</t>
  </si>
  <si>
    <r>
      <t>步骤2：页面滑动至第一个问题详情处。
步骤3：弹框提示下载
步骤4：下载成功打开word文档，内容为‘</t>
    </r>
    <r>
      <rPr>
        <sz val="11"/>
        <color rgb="FFFF0000"/>
        <rFont val="宋体"/>
        <family val="3"/>
        <charset val="134"/>
      </rPr>
      <t>单位备案委托书（网站负责人非法人时使用）</t>
    </r>
    <r>
      <rPr>
        <sz val="11"/>
        <color theme="1"/>
        <rFont val="宋体"/>
        <family val="3"/>
        <charset val="134"/>
      </rPr>
      <t>’</t>
    </r>
    <phoneticPr fontId="54" type="noConversion"/>
  </si>
  <si>
    <t>查看问题详情</t>
  </si>
  <si>
    <r>
      <rPr>
        <sz val="11"/>
        <color theme="1"/>
        <rFont val="宋体"/>
        <family val="3"/>
        <charset val="134"/>
      </rPr>
      <t>1.点击问题‘</t>
    </r>
    <r>
      <rPr>
        <sz val="11"/>
        <color rgb="FF00B0F0"/>
        <rFont val="宋体"/>
        <family val="3"/>
        <charset val="134"/>
      </rPr>
      <t>备案需要多少时间完成？</t>
    </r>
    <r>
      <rPr>
        <sz val="11"/>
        <color theme="1"/>
        <rFont val="宋体"/>
        <family val="3"/>
        <charset val="134"/>
      </rPr>
      <t>’</t>
    </r>
  </si>
  <si>
    <r>
      <rPr>
        <sz val="11"/>
        <color theme="1"/>
        <rFont val="宋体"/>
        <family val="3"/>
        <charset val="134"/>
      </rPr>
      <t>1</t>
    </r>
    <r>
      <rPr>
        <sz val="11"/>
        <color theme="1"/>
        <rFont val="宋体"/>
        <family val="3"/>
        <charset val="134"/>
      </rPr>
      <t>.页面滑动至该问题详细内容处</t>
    </r>
  </si>
  <si>
    <r>
      <rPr>
        <sz val="11"/>
        <color theme="1"/>
        <rFont val="宋体"/>
        <family val="3"/>
        <charset val="134"/>
      </rPr>
      <t>1.点击问题‘</t>
    </r>
    <r>
      <rPr>
        <sz val="11"/>
        <color rgb="FF00B0F0"/>
        <rFont val="宋体"/>
        <family val="3"/>
        <charset val="134"/>
      </rPr>
      <t>如何进行备案信息的查询？</t>
    </r>
    <r>
      <rPr>
        <sz val="11"/>
        <color theme="1"/>
        <rFont val="宋体"/>
        <family val="3"/>
        <charset val="134"/>
      </rPr>
      <t>’</t>
    </r>
  </si>
  <si>
    <r>
      <rPr>
        <sz val="11"/>
        <color theme="1"/>
        <rFont val="宋体"/>
        <family val="3"/>
        <charset val="134"/>
      </rPr>
      <t>1.点击问题‘</t>
    </r>
    <r>
      <rPr>
        <sz val="11"/>
        <color rgb="FF00B0F0"/>
        <rFont val="宋体"/>
        <family val="3"/>
        <charset val="134"/>
      </rPr>
      <t>什么是前置审批？</t>
    </r>
    <r>
      <rPr>
        <sz val="11"/>
        <color theme="1"/>
        <rFont val="宋体"/>
        <family val="3"/>
        <charset val="134"/>
      </rPr>
      <t>’</t>
    </r>
  </si>
  <si>
    <r>
      <rPr>
        <sz val="11"/>
        <color theme="1"/>
        <rFont val="宋体"/>
        <family val="3"/>
        <charset val="134"/>
      </rPr>
      <t>1.点击问题‘</t>
    </r>
    <r>
      <rPr>
        <sz val="11"/>
        <color rgb="FF00B0F0"/>
        <rFont val="宋体"/>
        <family val="3"/>
        <charset val="134"/>
      </rPr>
      <t>变更备案，是否可以变更备案主体？</t>
    </r>
    <r>
      <rPr>
        <sz val="11"/>
        <color theme="1"/>
        <rFont val="宋体"/>
        <family val="3"/>
        <charset val="134"/>
      </rPr>
      <t>’</t>
    </r>
  </si>
  <si>
    <r>
      <rPr>
        <sz val="11"/>
        <color theme="1"/>
        <rFont val="宋体"/>
        <family val="3"/>
        <charset val="134"/>
      </rPr>
      <t>1.点击问题‘</t>
    </r>
    <r>
      <rPr>
        <sz val="11"/>
        <color rgb="FF00B0F0"/>
        <rFont val="宋体"/>
        <family val="3"/>
        <charset val="134"/>
      </rPr>
      <t>一个账号是否支持多主体备案？</t>
    </r>
    <r>
      <rPr>
        <sz val="11"/>
        <color theme="1"/>
        <rFont val="宋体"/>
        <family val="3"/>
        <charset val="134"/>
      </rPr>
      <t>’</t>
    </r>
  </si>
  <si>
    <r>
      <rPr>
        <sz val="11"/>
        <color theme="1"/>
        <rFont val="宋体"/>
        <family val="3"/>
        <charset val="134"/>
      </rPr>
      <t>1.点击问题‘</t>
    </r>
    <r>
      <rPr>
        <sz val="11"/>
        <color rgb="FF00B0F0"/>
        <rFont val="宋体"/>
        <family val="3"/>
        <charset val="134"/>
      </rPr>
      <t>网站名称有什么要求？</t>
    </r>
    <r>
      <rPr>
        <sz val="11"/>
        <color theme="1"/>
        <rFont val="宋体"/>
        <family val="3"/>
        <charset val="134"/>
      </rPr>
      <t>’</t>
    </r>
  </si>
  <si>
    <t>特殊场景提示语</t>
    <phoneticPr fontId="54" type="noConversion"/>
  </si>
  <si>
    <t>首次备案</t>
    <phoneticPr fontId="54" type="noConversion"/>
  </si>
  <si>
    <t>1.启动浏览器：Google&amp;firefox&amp;IE10以上（包含Edge）
2.超级管理员登录Eayun公有云管理控制台
3.公网IP页面</t>
    <phoneticPr fontId="54" type="noConversion"/>
  </si>
  <si>
    <t>1.备案客户A使用IP进行首次备案，例如192.168.11.12
2.客户A释放该公网IP
3.客户B购买公网IP，该IP为客户A释放的公网IP，192.168.11.12
4.绑定云主机或者负载均衡
5.客户B释放公网IP 192.168.11.12</t>
    <phoneticPr fontId="54" type="noConversion"/>
  </si>
  <si>
    <t>5.提示：“确定释放公网IP：*.*.*.*？”</t>
    <phoneticPr fontId="54" type="noConversion"/>
  </si>
  <si>
    <t>新增网站</t>
    <phoneticPr fontId="54" type="noConversion"/>
  </si>
  <si>
    <t>1.备案客户A使用IP进行新增网站备案，例如192.168.11.12
2.客户A释放该公网IP
3.客户B购买公网IP，该IP为客户A释放的公网IP，192.168.11.12
4.绑定云主机或者负载均衡
5.客户B释放公网IP 192.168.11.12</t>
    <phoneticPr fontId="54" type="noConversion"/>
  </si>
  <si>
    <t>变更备案</t>
    <phoneticPr fontId="54" type="noConversion"/>
  </si>
  <si>
    <t>1.备案客户A使用IP进行变更备案，例如192.168.11.12
2.客户A释放该公网IP
3.客户B购买公网IP，该IP为客户A释放的公网IP，192.168.11.12
4.绑定云主机或者负载均衡
5.客户B释放公网IP 192.168.11.12</t>
    <phoneticPr fontId="54" type="noConversion"/>
  </si>
  <si>
    <t>新增接入</t>
    <phoneticPr fontId="54" type="noConversion"/>
  </si>
  <si>
    <t>1.备案客户A使用IP进行新增接入备案，例如192.168.11.12
2.客户A释放该公网IP
3.客户B购买公网IP，该IP为客户A释放的公网IP，192.168.11.12
4.绑定云主机或者负载均衡
5.客户B释放公网IP 192.168.11.12</t>
    <phoneticPr fontId="54" type="noConversion"/>
  </si>
  <si>
    <t>数据字典</t>
    <phoneticPr fontId="54" type="noConversion"/>
  </si>
  <si>
    <t>添加备案专员邮箱</t>
    <phoneticPr fontId="54" type="noConversion"/>
  </si>
  <si>
    <t>1.启动浏览器：Google&amp;firefox&amp;IE10以上（包含Edge）
2.root用户登录Eayun运维管理平台</t>
    <phoneticPr fontId="54" type="noConversion"/>
  </si>
  <si>
    <t>1.添加备案专员邮箱，例如：simin.zhao@eayun.com
2.提交备案申请</t>
    <phoneticPr fontId="54" type="noConversion"/>
  </si>
  <si>
    <t>1.添加邮箱收到客户提交备案信息的邮件
2.邮件内容：
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phoneticPr fontId="54" type="noConversion"/>
  </si>
  <si>
    <t>修改备案专员邮箱</t>
    <phoneticPr fontId="54" type="noConversion"/>
  </si>
  <si>
    <t>1.修改备案专员邮箱，例如：simin.zhao@eayun.com
2.提交备案申请</t>
    <phoneticPr fontId="54" type="noConversion"/>
  </si>
  <si>
    <t>1.修改后的邮箱收到客户提交备案信息的邮件
2.邮件内容：
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phoneticPr fontId="54" type="noConversion"/>
  </si>
  <si>
    <t>删除备案专员邮箱</t>
    <phoneticPr fontId="54" type="noConversion"/>
  </si>
  <si>
    <t>1.删除备案专员邮箱，例如：simin.zhao@eayun.com
2.提交备案申请</t>
    <phoneticPr fontId="54" type="noConversion"/>
  </si>
  <si>
    <t>1.邮箱收不到客户提交备案信息的邮件</t>
    <phoneticPr fontId="54" type="noConversion"/>
  </si>
  <si>
    <t>基本UI展示</t>
  </si>
  <si>
    <t>新增备案界面</t>
  </si>
  <si>
    <t>1.启动浏览器：Google&amp;firefox&amp;IE10以上（包含Edge）
2.超级管理员登录Eayun公有云管理控制台
3.无备案主体</t>
  </si>
  <si>
    <t xml:space="preserve">
1.点击‘新增备案’按钮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</si>
  <si>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（2）备案网站信息
按钮：</t>
    </r>
    <r>
      <rPr>
        <b/>
        <sz val="11"/>
        <color theme="0" tint="-0.499984740745262"/>
        <rFont val="宋体"/>
        <family val="3"/>
        <charset val="134"/>
      </rPr>
      <t>+ 创建备案网站</t>
    </r>
    <r>
      <rPr>
        <sz val="11"/>
        <color theme="1"/>
        <rFont val="宋体"/>
        <family val="3"/>
        <charset val="134"/>
      </rPr>
      <t>（灰置不可点击）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内容：若想创建备案网站，请先</t>
    </r>
    <r>
      <rPr>
        <sz val="11"/>
        <color rgb="FF00B0F0"/>
        <rFont val="宋体"/>
        <family val="3"/>
        <charset val="134"/>
      </rPr>
      <t>创建备案主体</t>
    </r>
    <r>
      <rPr>
        <sz val="11"/>
        <color theme="1"/>
        <rFont val="宋体"/>
        <family val="3"/>
        <charset val="134"/>
      </rPr>
      <t>（高亮可点击）
（3）按钮：</t>
    </r>
    <r>
      <rPr>
        <b/>
        <sz val="11"/>
        <color theme="0" tint="-0.499984740745262"/>
        <rFont val="宋体"/>
        <family val="3"/>
        <charset val="134"/>
      </rPr>
      <t>完成</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</si>
  <si>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3.有备案主体，无备案网站</t>
  </si>
  <si>
    <t xml:space="preserve">
1.点击‘新增备案’按钮
2.创建备案主体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</si>
  <si>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b/>
        <sz val="11"/>
        <color theme="0" tint="-0.499984740745262"/>
        <rFont val="宋体"/>
        <family val="3"/>
        <charset val="134"/>
      </rPr>
      <t>+ 创建备案主体</t>
    </r>
    <r>
      <rPr>
        <sz val="11"/>
        <color theme="1"/>
        <rFont val="宋体"/>
        <family val="3"/>
        <charset val="134"/>
      </rPr>
      <t>（灰置不可点击）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内容：列表展示已创建的主体信息
（2）备案网站信息
按钮：</t>
    </r>
    <r>
      <rPr>
        <sz val="11"/>
        <color rgb="FF00B0F0"/>
        <rFont val="宋体"/>
        <family val="3"/>
        <charset val="134"/>
      </rPr>
      <t>+ 创建备案网站</t>
    </r>
    <r>
      <rPr>
        <sz val="11"/>
        <color theme="1"/>
        <rFont val="宋体"/>
        <family val="3"/>
        <charset val="134"/>
      </rPr>
      <t>（高亮可点击）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内容：当前还没有备案网站，请先</t>
    </r>
    <r>
      <rPr>
        <sz val="11"/>
        <color rgb="FF00B0F0"/>
        <rFont val="宋体"/>
        <family val="3"/>
        <charset val="134"/>
      </rPr>
      <t>创建备案网站</t>
    </r>
    <r>
      <rPr>
        <sz val="11"/>
        <color theme="1"/>
        <rFont val="宋体"/>
        <family val="3"/>
        <charset val="134"/>
      </rPr>
      <t>（高亮可点击）
（3）按钮：</t>
    </r>
    <r>
      <rPr>
        <b/>
        <sz val="11"/>
        <color rgb="FFFF0000"/>
        <rFont val="宋体"/>
        <family val="3"/>
        <charset val="134"/>
      </rPr>
      <t>完成</t>
    </r>
    <r>
      <rPr>
        <sz val="11"/>
        <color rgb="FFFF0000"/>
        <rFont val="宋体"/>
        <family val="3"/>
        <charset val="134"/>
      </rPr>
      <t>（</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</si>
  <si>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3.无备案主体，有备案网站</t>
  </si>
  <si>
    <t xml:space="preserve">
1.点击‘新增备案’按钮
2.创建备案主体和备案网站
3.删除备案主体
</t>
  </si>
  <si>
    <r>
      <t xml:space="preserve">1.路径：开始备案&gt;新增备案
2.页面展示：
</t>
    </r>
    <r>
      <rPr>
        <sz val="11"/>
        <color theme="3" tint="0.39991454817346722"/>
        <rFont val="宋体"/>
        <family val="3"/>
        <charset val="134"/>
      </rPr>
      <t>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（2）备案网站信息
按钮：</t>
    </r>
    <r>
      <rPr>
        <b/>
        <sz val="11"/>
        <color theme="0" tint="-0.499984740745262"/>
        <rFont val="宋体"/>
        <family val="3"/>
        <charset val="134"/>
      </rPr>
      <t>+ 创建备案网站</t>
    </r>
    <r>
      <rPr>
        <sz val="11"/>
        <color theme="1"/>
        <rFont val="宋体"/>
        <family val="3"/>
        <charset val="134"/>
      </rPr>
      <t>（灰置不可点击）
网站信息列表：网站域名、IP、网站负责人、操作（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内容：列表展示已创建的备案网站
（3）按钮：</t>
    </r>
    <r>
      <rPr>
        <b/>
        <sz val="11"/>
        <color theme="0" tint="-0.499984740745262"/>
        <rFont val="宋体"/>
        <family val="3"/>
        <charset val="134"/>
      </rPr>
      <t>完成</t>
    </r>
    <r>
      <rPr>
        <sz val="11"/>
        <rFont val="宋体"/>
        <family val="3"/>
        <charset val="134"/>
      </rPr>
      <t>（灰置不可点击）</t>
    </r>
    <r>
      <rPr>
        <sz val="11"/>
        <color theme="1"/>
        <rFont val="宋体"/>
        <family val="3"/>
        <charset val="134"/>
      </rPr>
      <t>、取消</t>
    </r>
  </si>
  <si>
    <t>1.启动浏览器：Google&amp;firefox&amp;IE10以上（包含Edge）
2.超级管理员登录Eayun公有云管理控制台
3.首次备案页面</t>
  </si>
  <si>
    <t>1.点击‘新增备案’</t>
  </si>
  <si>
    <t>拥有权限：查看、提交、修改、删除</t>
  </si>
  <si>
    <t>拥有权限：查看</t>
  </si>
  <si>
    <t>创建备案主体信息</t>
  </si>
  <si>
    <t>创建UI</t>
  </si>
  <si>
    <t>创建备案主体</t>
  </si>
  <si>
    <t>1.启动浏览器：Google&amp;firefox&amp;IE10以上（包含Edge）
2.超级管理员登录Eayun公有云管理控制台
3.新增备案界面</t>
  </si>
  <si>
    <t xml:space="preserve">
1.点击‘新增备案’按钮
2.点击‘ + 备案主体’按钮
</t>
  </si>
  <si>
    <r>
      <rPr>
        <sz val="11"/>
        <rFont val="宋体"/>
        <family val="3"/>
        <charset val="134"/>
      </rPr>
      <t xml:space="preserve">路径：开始备案&gt;新增备案
1.跳转页面展示备案主体信息填写页面
展示内容：
</t>
    </r>
    <r>
      <rPr>
        <sz val="11"/>
        <color rgb="FF00B0F0"/>
        <rFont val="宋体"/>
        <family val="3"/>
        <charset val="134"/>
      </rPr>
      <t>←返回</t>
    </r>
    <r>
      <rPr>
        <sz val="11"/>
        <rFont val="宋体"/>
        <family val="3"/>
        <charset val="134"/>
      </rPr>
      <t xml:space="preserve">（点击返回新增备案页面） </t>
    </r>
    <r>
      <rPr>
        <b/>
        <sz val="11"/>
        <rFont val="宋体"/>
        <family val="3"/>
        <charset val="134"/>
      </rPr>
      <t>填写备案信息</t>
    </r>
    <r>
      <rPr>
        <sz val="11"/>
        <rFont val="宋体"/>
        <family val="3"/>
        <charset val="134"/>
      </rPr>
      <t xml:space="preserve">
</t>
    </r>
    <r>
      <rPr>
        <b/>
        <sz val="11"/>
        <rFont val="宋体"/>
        <family val="3"/>
        <charset val="134"/>
      </rPr>
      <t>主办单位信息</t>
    </r>
    <r>
      <rPr>
        <sz val="11"/>
        <rFont val="宋体"/>
        <family val="3"/>
        <charset val="134"/>
      </rPr>
      <t xml:space="preserve">
</t>
    </r>
    <r>
      <rPr>
        <b/>
        <sz val="11"/>
        <color rgb="FFFF0000"/>
        <rFont val="宋体"/>
        <family val="3"/>
        <charset val="134"/>
      </rPr>
      <t>*</t>
    </r>
    <r>
      <rPr>
        <b/>
        <sz val="11"/>
        <rFont val="宋体"/>
        <family val="3"/>
        <charset val="134"/>
      </rPr>
      <t>主办单位名称</t>
    </r>
    <r>
      <rPr>
        <sz val="11"/>
        <rFont val="宋体"/>
        <family val="3"/>
        <charset val="134"/>
      </rPr>
      <t xml:space="preserve">+输入框（请输入单位名称）
</t>
    </r>
    <r>
      <rPr>
        <b/>
        <sz val="11"/>
        <color rgb="FFFF0000"/>
        <rFont val="宋体"/>
        <family val="3"/>
        <charset val="134"/>
      </rPr>
      <t>*</t>
    </r>
    <r>
      <rPr>
        <b/>
        <sz val="11"/>
        <rFont val="宋体"/>
        <family val="3"/>
        <charset val="134"/>
      </rPr>
      <t>主办单位性质</t>
    </r>
    <r>
      <rPr>
        <sz val="11"/>
        <rFont val="宋体"/>
        <family val="3"/>
        <charset val="134"/>
      </rPr>
      <t xml:space="preserve">+下拉框（请选择主办单位性质）
</t>
    </r>
    <r>
      <rPr>
        <b/>
        <sz val="11"/>
        <color rgb="FFFF0000"/>
        <rFont val="宋体"/>
        <family val="3"/>
        <charset val="134"/>
      </rPr>
      <t>*</t>
    </r>
    <r>
      <rPr>
        <b/>
        <sz val="11"/>
        <rFont val="宋体"/>
        <family val="3"/>
        <charset val="134"/>
      </rPr>
      <t>投资人或主管单位</t>
    </r>
    <r>
      <rPr>
        <sz val="11"/>
        <rFont val="宋体"/>
        <family val="3"/>
        <charset val="134"/>
      </rPr>
      <t xml:space="preserve">+输入框（请输入单位名称）
</t>
    </r>
    <r>
      <rPr>
        <b/>
        <sz val="11"/>
        <color rgb="FFFF0000"/>
        <rFont val="宋体"/>
        <family val="3"/>
        <charset val="134"/>
      </rPr>
      <t>*</t>
    </r>
    <r>
      <rPr>
        <b/>
        <sz val="11"/>
        <rFont val="宋体"/>
        <family val="3"/>
        <charset val="134"/>
      </rPr>
      <t>主办单位所属区域</t>
    </r>
    <r>
      <rPr>
        <sz val="11"/>
        <rFont val="宋体"/>
        <family val="3"/>
        <charset val="134"/>
      </rPr>
      <t xml:space="preserve">+3个下拉选择框（请选择省份/市、请选择城市、请选择区域）
</t>
    </r>
    <r>
      <rPr>
        <b/>
        <sz val="11"/>
        <color rgb="FFFF0000"/>
        <rFont val="宋体"/>
        <family val="3"/>
        <charset val="134"/>
      </rPr>
      <t>*</t>
    </r>
    <r>
      <rPr>
        <b/>
        <sz val="11"/>
        <rFont val="宋体"/>
        <family val="3"/>
        <charset val="134"/>
      </rPr>
      <t>主办单位通讯地址</t>
    </r>
    <r>
      <rPr>
        <sz val="11"/>
        <rFont val="宋体"/>
        <family val="3"/>
        <charset val="134"/>
      </rPr>
      <t xml:space="preserve">+输入框（请输入主办单位详细地址）
</t>
    </r>
    <r>
      <rPr>
        <b/>
        <sz val="11"/>
        <color rgb="FFFF0000"/>
        <rFont val="宋体"/>
        <family val="3"/>
        <charset val="134"/>
      </rPr>
      <t>*</t>
    </r>
    <r>
      <rPr>
        <b/>
        <sz val="11"/>
        <rFont val="宋体"/>
        <family val="3"/>
        <charset val="134"/>
      </rPr>
      <t>主办单位证件类型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主办单位证件号</t>
    </r>
    <r>
      <rPr>
        <sz val="11"/>
        <rFont val="宋体"/>
        <family val="3"/>
        <charset val="134"/>
      </rPr>
      <t xml:space="preserve">+输入框
</t>
    </r>
    <r>
      <rPr>
        <b/>
        <sz val="11"/>
        <color rgb="FFFF0000"/>
        <rFont val="宋体"/>
        <family val="3"/>
        <charset val="134"/>
      </rPr>
      <t>*</t>
    </r>
    <r>
      <rPr>
        <b/>
        <sz val="11"/>
        <rFont val="宋体"/>
        <family val="3"/>
        <charset val="134"/>
      </rPr>
      <t>主办单位证件所在地</t>
    </r>
    <r>
      <rPr>
        <sz val="11"/>
        <rFont val="宋体"/>
        <family val="3"/>
        <charset val="134"/>
      </rPr>
      <t xml:space="preserve">+输入框
</t>
    </r>
    <r>
      <rPr>
        <b/>
        <sz val="11"/>
        <rFont val="宋体"/>
        <family val="3"/>
        <charset val="134"/>
      </rPr>
      <t>主办单位负责人信息</t>
    </r>
    <r>
      <rPr>
        <sz val="11"/>
        <rFont val="宋体"/>
        <family val="3"/>
        <charset val="134"/>
      </rPr>
      <t xml:space="preserve">
</t>
    </r>
    <r>
      <rPr>
        <b/>
        <sz val="11"/>
        <color rgb="FFFF0000"/>
        <rFont val="宋体"/>
        <family val="3"/>
        <charset val="134"/>
      </rPr>
      <t>*</t>
    </r>
    <r>
      <rPr>
        <b/>
        <sz val="11"/>
        <rFont val="宋体"/>
        <family val="3"/>
        <charset val="134"/>
      </rPr>
      <t>主体负责人姓名</t>
    </r>
    <r>
      <rPr>
        <sz val="11"/>
        <rFont val="宋体"/>
        <family val="3"/>
        <charset val="134"/>
      </rPr>
      <t xml:space="preserve">+输入框（请输入负责人姓名）
</t>
    </r>
    <r>
      <rPr>
        <b/>
        <sz val="11"/>
        <color rgb="FFFF0000"/>
        <rFont val="宋体"/>
        <family val="3"/>
        <charset val="134"/>
      </rPr>
      <t>*</t>
    </r>
    <r>
      <rPr>
        <b/>
        <sz val="11"/>
        <rFont val="宋体"/>
        <family val="3"/>
        <charset val="134"/>
      </rPr>
      <t>负责人证件类型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负责人证件号码</t>
    </r>
    <r>
      <rPr>
        <sz val="11"/>
        <rFont val="宋体"/>
        <family val="3"/>
        <charset val="134"/>
      </rPr>
      <t xml:space="preserve">+输入框
</t>
    </r>
    <r>
      <rPr>
        <b/>
        <sz val="11"/>
        <color rgb="FFFF0000"/>
        <rFont val="宋体"/>
        <family val="3"/>
        <charset val="134"/>
      </rPr>
      <t>*</t>
    </r>
    <r>
      <rPr>
        <b/>
        <sz val="11"/>
        <rFont val="宋体"/>
        <family val="3"/>
        <charset val="134"/>
      </rPr>
      <t>办公室电话</t>
    </r>
    <r>
      <rPr>
        <sz val="11"/>
        <rFont val="宋体"/>
        <family val="3"/>
        <charset val="134"/>
      </rPr>
      <t xml:space="preserve">+输入框
</t>
    </r>
    <r>
      <rPr>
        <b/>
        <sz val="11"/>
        <color rgb="FFFF0000"/>
        <rFont val="宋体"/>
        <family val="3"/>
        <charset val="134"/>
      </rPr>
      <t>*</t>
    </r>
    <r>
      <rPr>
        <b/>
        <sz val="11"/>
        <rFont val="宋体"/>
        <family val="3"/>
        <charset val="134"/>
      </rPr>
      <t>手机号码</t>
    </r>
    <r>
      <rPr>
        <sz val="11"/>
        <rFont val="宋体"/>
        <family val="3"/>
        <charset val="134"/>
      </rPr>
      <t xml:space="preserve">+输入框
</t>
    </r>
    <r>
      <rPr>
        <b/>
        <sz val="11"/>
        <color rgb="FFFF0000"/>
        <rFont val="宋体"/>
        <family val="3"/>
        <charset val="134"/>
      </rPr>
      <t>*</t>
    </r>
    <r>
      <rPr>
        <b/>
        <sz val="11"/>
        <rFont val="宋体"/>
        <family val="3"/>
        <charset val="134"/>
      </rPr>
      <t>电子邮箱</t>
    </r>
    <r>
      <rPr>
        <sz val="11"/>
        <rFont val="宋体"/>
        <family val="3"/>
        <charset val="134"/>
      </rPr>
      <t xml:space="preserve">+输入框
</t>
    </r>
    <r>
      <rPr>
        <b/>
        <sz val="11"/>
        <rFont val="宋体"/>
        <family val="3"/>
        <charset val="134"/>
      </rPr>
      <t>QQ</t>
    </r>
    <r>
      <rPr>
        <sz val="11"/>
        <rFont val="宋体"/>
        <family val="3"/>
        <charset val="134"/>
      </rPr>
      <t xml:space="preserve">+输入框
</t>
    </r>
    <r>
      <rPr>
        <b/>
        <sz val="11"/>
        <rFont val="宋体"/>
        <family val="3"/>
        <charset val="134"/>
      </rPr>
      <t>备注</t>
    </r>
    <r>
      <rPr>
        <sz val="11"/>
        <rFont val="宋体"/>
        <family val="3"/>
        <charset val="134"/>
      </rPr>
      <t xml:space="preserve">+输入框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营业执照上传</t>
    </r>
    <r>
      <rPr>
        <sz val="11"/>
        <rFont val="宋体"/>
        <family val="3"/>
        <charset val="134"/>
      </rPr>
      <t xml:space="preserve">：按钮：上传文件、重新上传、删除
</t>
    </r>
    <r>
      <rPr>
        <b/>
        <sz val="11"/>
        <color rgb="FFFF0000"/>
        <rFont val="宋体"/>
        <family val="3"/>
        <charset val="134"/>
      </rPr>
      <t>*</t>
    </r>
    <r>
      <rPr>
        <b/>
        <sz val="11"/>
        <rFont val="宋体"/>
        <family val="3"/>
        <charset val="134"/>
      </rPr>
      <t>身份证上传</t>
    </r>
    <r>
      <rPr>
        <sz val="11"/>
        <rFont val="宋体"/>
        <family val="3"/>
        <charset val="134"/>
      </rPr>
      <t xml:space="preserve">：按钮：上传文件、重新上传、删除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t>
    </r>
    <r>
      <rPr>
        <b/>
        <sz val="11"/>
        <rFont val="宋体"/>
        <family val="3"/>
        <charset val="134"/>
      </rPr>
      <t>按钮：完成、取消</t>
    </r>
    <r>
      <rPr>
        <sz val="11"/>
        <rFont val="宋体"/>
        <family val="3"/>
        <charset val="134"/>
      </rPr>
      <t xml:space="preserve">
</t>
    </r>
    <r>
      <rPr>
        <b/>
        <sz val="11"/>
        <color rgb="FFFF0000"/>
        <rFont val="宋体"/>
        <family val="3"/>
        <charset val="134"/>
      </rPr>
      <t>*</t>
    </r>
    <r>
      <rPr>
        <sz val="11"/>
        <rFont val="宋体"/>
        <family val="3"/>
        <charset val="134"/>
      </rPr>
      <t>请您确认您的资料填写无误后再完成</t>
    </r>
  </si>
  <si>
    <t>主办单位名称</t>
  </si>
  <si>
    <t>默认提示</t>
  </si>
  <si>
    <t>1.启动浏览器：Google&amp;firefox&amp;IE9（win7、xp、）以上版本
2.超级管理员登录Eayun公有云管理控制台
3.备案主体信息填写页面</t>
  </si>
  <si>
    <t>1.鼠标点击输入框</t>
  </si>
  <si>
    <t>1.提示‘请输入与主办单位证件上完全一致的名称’</t>
  </si>
  <si>
    <t>输入为空时，无法提交</t>
  </si>
  <si>
    <t>1.未输入公司中文中文名称（其他字段输入正确）
2.输入公司中文名称后再次清空</t>
  </si>
  <si>
    <t>步骤1：‘完成’按钮置灰
步骤2：输入框标红默认提示语不收起</t>
    <phoneticPr fontId="54" type="noConversion"/>
  </si>
  <si>
    <t>输入超过100个字符</t>
  </si>
  <si>
    <t>1.输入公司中文名称超过100个字符</t>
  </si>
  <si>
    <t>1.超过100字无法输入</t>
  </si>
  <si>
    <t>主办单位性质</t>
  </si>
  <si>
    <t>1.鼠标点击选择框</t>
  </si>
  <si>
    <t>1.提示‘个人、企业、政府机关、事业单位、社会群体、军队’
2.下拉选择框默认展示‘请选择主办单位性质’</t>
    <phoneticPr fontId="54" type="noConversion"/>
  </si>
  <si>
    <t>投资人或主管单位</t>
  </si>
  <si>
    <t>1.提示‘企业用户填写法人姓名或企业名称’</t>
  </si>
  <si>
    <t>输入为空时，提交失败</t>
  </si>
  <si>
    <t>1.未输入投资人或主管单位（其他字段输入正确）
2.输入后再次清空</t>
  </si>
  <si>
    <t>1.输入超过100个字符</t>
  </si>
  <si>
    <t>主办单位所属区域</t>
  </si>
  <si>
    <t>1.下拉选择框默认展示‘请选择省份’‘请选择城市’‘请选择区域’</t>
  </si>
  <si>
    <t>未选择省份，不展示相应城市和区域</t>
  </si>
  <si>
    <t>1.不选择省份，点击选择城市和区域</t>
  </si>
  <si>
    <t>1.城市和区域下拉框仅默认展示‘请选择城市’‘请选择区域’</t>
    <phoneticPr fontId="54" type="noConversion"/>
  </si>
  <si>
    <t>选择省份未选择城市，不展示相应区域</t>
  </si>
  <si>
    <t>1.选择省份，例如：四川省
2.不选择城市</t>
  </si>
  <si>
    <t>1.城市下拉框展示四川内所有城市
2.区域下拉框仅默认展示‘请选择区域’</t>
    <phoneticPr fontId="54" type="noConversion"/>
  </si>
  <si>
    <t>选择省份选择城市，展示该城市下的所有区域</t>
  </si>
  <si>
    <t>1.选择省份，例如：四川省
2.选择城市，例如：成都市
3.点击选择区域</t>
  </si>
  <si>
    <t>3.区域下拉框展示该城市下所有的区域，例如：‘武侯区’‘青羊区’‘高新区’等等（需诺列所有）</t>
  </si>
  <si>
    <t>不选择单位所属区域，提交失败</t>
  </si>
  <si>
    <t>1.未选择省份、城市和区域（其他字段输入正确）</t>
  </si>
  <si>
    <t>步骤1：‘完成’按钮置灰</t>
  </si>
  <si>
    <t>主办单位通讯地址</t>
  </si>
  <si>
    <t>1.提示：
‘1. 请输入真实准确的地址，并且不能包含任何符号，例如：魏公村小区37-3-101，必须写成：魏公村小区37号楼3单元101室；
  2.若通讯地址无法详细到门牌号，请在备注中说明（建议详细到房间号，否则会有管局驳回风险）’</t>
  </si>
  <si>
    <t>输入特殊字符，提交失败</t>
  </si>
  <si>
    <t>1.输入下划线、破折号等特殊字符  例如：魏公村小区37-3-101</t>
  </si>
  <si>
    <t>1、提示框标红报错‘请输入1-100位英文大小写、数字和中文’</t>
    <phoneticPr fontId="54" type="noConversion"/>
  </si>
  <si>
    <t>主办单位证件类型</t>
  </si>
  <si>
    <t>1.提示‘根据主办单位性质不同，证件类型也不同，例如企业用户为工商营业执照或组织机构代码’
2.下拉框展示：‘请选择单位证件类型’</t>
  </si>
  <si>
    <t>主办单位证件号码</t>
  </si>
  <si>
    <t>1.提示‘请根据证件类型，填写一致的证件号码’</t>
  </si>
  <si>
    <t>1.未输入任何字符（其他字段输入正确）
2.输入后再次清空</t>
  </si>
  <si>
    <t>主体负责人姓名</t>
  </si>
  <si>
    <t>1.提示‘个人请填写个人姓名；企业及事业单位请填写法人姓名’</t>
  </si>
  <si>
    <t>负责人证件类型</t>
  </si>
  <si>
    <t>1.提示：身份证、护照、台胞证、军官证
2.下拉选择框默认展示‘请选择证件类型’’</t>
  </si>
  <si>
    <t>负责人证件号码</t>
  </si>
  <si>
    <t>办公室电话</t>
  </si>
  <si>
    <t>1.提示‘格式为086-010-12345678-123，分机可不填写，请填写真实有效的联系方式，并保持通讯畅通，否则可能会影响到您的备案审核’</t>
  </si>
  <si>
    <t>号码开头未输入086，提交失败</t>
  </si>
  <si>
    <t>1.输入电话号码，如：028-12345678，（区号前未输入086）</t>
  </si>
  <si>
    <t>1.输入框标红并提示：‘电话格式错误，必须为086开头’</t>
  </si>
  <si>
    <t>手机号码</t>
  </si>
  <si>
    <t>1.提示‘请确保填写的手机号码归属地和备案主体保持一致，并保持畅通，否则可能会影响到您的备案审核’</t>
  </si>
  <si>
    <t>输入超过11个字符</t>
  </si>
  <si>
    <t>1.输入超过11个字符</t>
  </si>
  <si>
    <t>1.超过11字无法输入</t>
  </si>
  <si>
    <t>手机号归属地与主体不一致</t>
  </si>
  <si>
    <t>1.输入手机号，如：18788888888（归属地成都）
2.备案主体归属地为北京市</t>
  </si>
  <si>
    <t>步骤1：‘完成’按钮置灰
步骤2：输入框标红并提示‘请填写备案主体所在地区的手机号码’</t>
  </si>
  <si>
    <t>电子邮箱</t>
  </si>
  <si>
    <t>默认提示</t>
    <phoneticPr fontId="54" type="noConversion"/>
  </si>
  <si>
    <t>1.提示‘请填写您注册易云账号时使用的邮箱，此邮箱用于备案结果的消息通知以及备案密码的发放，请认真填写’</t>
  </si>
  <si>
    <t>默认值</t>
    <phoneticPr fontId="54" type="noConversion"/>
  </si>
  <si>
    <t>1.查看邮箱</t>
    <phoneticPr fontId="54" type="noConversion"/>
  </si>
  <si>
    <t>1.默认展示注册时填写的邮箱</t>
    <phoneticPr fontId="54" type="noConversion"/>
  </si>
  <si>
    <t>不可修改</t>
    <phoneticPr fontId="54" type="noConversion"/>
  </si>
  <si>
    <t>1.输入邮箱地址包含汉字（如：易云@sina.com)，其他字段输入正常
2.点击‘完成’按钮</t>
    <phoneticPr fontId="54" type="noConversion"/>
  </si>
  <si>
    <t>1.不可修改</t>
    <phoneticPr fontId="54" type="noConversion"/>
  </si>
  <si>
    <t>营业执照上传</t>
  </si>
  <si>
    <t>上传格式不为JPG</t>
  </si>
  <si>
    <t>1.点击‘上传文件’按钮
2.上传照片格式为：png、gif、bmp等
3.点击‘完成’按钮</t>
    <phoneticPr fontId="54" type="noConversion"/>
  </si>
  <si>
    <t>3.弹框提示‘请上传JPG格式的图片并且大小不超过100KB’</t>
    <phoneticPr fontId="54" type="noConversion"/>
  </si>
  <si>
    <t>上传照片大小超过100k</t>
  </si>
  <si>
    <t>1.上传照片格式为JPG
2.大小超过100K
3.点击‘完成’按钮</t>
    <phoneticPr fontId="54" type="noConversion"/>
  </si>
  <si>
    <t>不上传照片</t>
  </si>
  <si>
    <t>1.不上传照片
2.点‘完成’按钮</t>
    <phoneticPr fontId="54" type="noConversion"/>
  </si>
  <si>
    <t>重新上传</t>
  </si>
  <si>
    <t>1.上传正确格式大小的照片
2.删除已上传照片
3.点击‘重新上传’，上传不同的照片
4.点击‘完成’按钮</t>
    <phoneticPr fontId="54" type="noConversion"/>
  </si>
  <si>
    <r>
      <rPr>
        <sz val="11"/>
        <color theme="1"/>
        <rFont val="宋体"/>
        <family val="3"/>
        <charset val="134"/>
        <scheme val="minor"/>
      </rPr>
      <t>4</t>
    </r>
    <r>
      <rPr>
        <sz val="11"/>
        <color theme="1"/>
        <rFont val="宋体"/>
        <family val="3"/>
        <charset val="134"/>
        <scheme val="minor"/>
      </rPr>
      <t>.保存成功，展示最新上传照片</t>
    </r>
    <phoneticPr fontId="54" type="noConversion"/>
  </si>
  <si>
    <t>主办单位负责人身份证照片</t>
  </si>
  <si>
    <t>4.保存成功，展示最新上传照片</t>
    <phoneticPr fontId="54" type="noConversion"/>
  </si>
  <si>
    <t>创建失败</t>
  </si>
  <si>
    <t>取消提交信息</t>
  </si>
  <si>
    <t>1.填写所有信息
2.点击‘取消’按钮
3.再次点击‘+ 创建备案主体’按钮</t>
  </si>
  <si>
    <t>1.页面返回新增备案页面
2.列表展示为空，不展示之前已填信息
3.‘创建备案网站’灰置不可点击</t>
  </si>
  <si>
    <t>1.填写所有信息
2.点击‘返回’按钮
3.再次点击‘+ 创建备案主体’按钮</t>
  </si>
  <si>
    <t>创建成功</t>
  </si>
  <si>
    <t>选填项为空</t>
  </si>
  <si>
    <t>1.输入提交内容如下：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</si>
  <si>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t xml:space="preserve">
1.“备案主体”按钮置灰，不能新增备案主体
2.备案主体信息信息列表增加一条主体信息
3.操作中‘修改’‘删除’按钮高亮可点击
4.‘创建备案网站’高亮可点击</t>
  </si>
  <si>
    <t>最大字符</t>
  </si>
  <si>
    <t>1.输入提交内容如下：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</si>
  <si>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任意字符</t>
  </si>
  <si>
    <t>1.输入提交内容如下：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</si>
  <si>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修改备案主体信息</t>
  </si>
  <si>
    <t>清空</t>
  </si>
  <si>
    <t>1.启动浏览器：Google&amp;firefox&amp;IE9（win7、xp、）以上版本
2.超级管理员登录Eayun公有云管理控制台
3.备案主体信息修改页面</t>
  </si>
  <si>
    <t>1.点击‘修改信息’按钮
2.清空主办单位名称（其他字段正常）</t>
  </si>
  <si>
    <t>1.输入框下方提示‘请输入与主办单位证件上完全一致的名称’
2.输入框标红默认提示语不收起
3.‘完成’按钮灰置不可点击</t>
    <phoneticPr fontId="54" type="noConversion"/>
  </si>
  <si>
    <t>修改超过100个字符</t>
  </si>
  <si>
    <t>修改正确名称</t>
  </si>
  <si>
    <t>1.修改正确的主办单位名称（其它字段不做修改）
2.点击‘完成’按钮
3.再次点击‘修改信息’按钮</t>
    <phoneticPr fontId="54" type="noConversion"/>
  </si>
  <si>
    <t>2.页面跳转至新增备案首页
3.内容展示为修改后内容</t>
  </si>
  <si>
    <t>修改类型为个人</t>
  </si>
  <si>
    <t>1.点击‘修改信息’按钮
2.修改主办单位性质为‘个人’（其他字段不做修改）
3.再次点击‘修改信息’按钮</t>
  </si>
  <si>
    <t>修改类型为企业</t>
  </si>
  <si>
    <t>1.点击‘修改信息’按钮
2.修改主办单位性质为‘企业’（其他字段不做修改）
3.再次点击‘修改信息’按钮</t>
  </si>
  <si>
    <t>修改类型为政府机关</t>
  </si>
  <si>
    <t>1.点击‘修改信息’按钮
2.修改主办单位性质为‘政府机关’（其他字段不做修改）
3.再次点击‘修改信息’按钮</t>
  </si>
  <si>
    <t>修改类型为事业单位</t>
  </si>
  <si>
    <t>1.点击‘修改信息’按钮
2.修改主办单位性质为‘事业单位’（其他字段不做修改）
3.再次点击‘修改信息’按钮</t>
  </si>
  <si>
    <t>修改类型为社会群体</t>
  </si>
  <si>
    <t>1.点击‘修改信息’按钮
2.修改主办单位性质为‘社会群体’（其他字段不做修改）
3.再次点击‘修改信息’按钮</t>
  </si>
  <si>
    <t>修改类型为军队</t>
  </si>
  <si>
    <t>1.点击‘修改信息’按钮
2.修改主办单位性质为‘军队’（其他字段不做修改）
3.再次点击‘修改信息’按钮</t>
  </si>
  <si>
    <t>1.点击‘修改信息’按钮
2.清空投资人或主管单位（其他字段正常）</t>
  </si>
  <si>
    <t>1.输入框下方提示‘企业用户填写法人姓名或企业名称’
2.输入框标红默认提示语不收起
3.‘完成’按钮灰置不可点击</t>
    <phoneticPr fontId="54" type="noConversion"/>
  </si>
  <si>
    <t>1.修改单位名称（其它字段不做修改）
2.点击‘完成’按钮
3.再次点击‘修改信息’按钮</t>
  </si>
  <si>
    <t>修改省份，不修改城市和区域</t>
  </si>
  <si>
    <t>1.修改省份（其它字段不做修改）
2.不修改城市，点击下拉框查看
3.不修改区域，点击下拉框查看
4.点击‘完成’按钮</t>
  </si>
  <si>
    <t>1.对应的城市和区域下拉框默认展示‘请选择城市’‘请选择区域’
2.框展示修改后省份的所有城市
3.展示修改后城市下对应的所有区域
4.‘完成’按钮灰置</t>
  </si>
  <si>
    <t>修改城市，不修改省份和区域</t>
  </si>
  <si>
    <t>1.不省份（其它字段不做修改）
2.修改城市
3.不修改区域，点击下拉框查看
4.点击‘完成’按钮</t>
  </si>
  <si>
    <t xml:space="preserve">
3.展示修改后城市下对应的所有区域
4.‘完成’按钮灰置</t>
  </si>
  <si>
    <t>修改区域，不修改省份和城市</t>
  </si>
  <si>
    <t>1.不修改省份（其它字段不做修改）
2.不修改城市
3.修改区域
4.点击‘完成’按钮</t>
  </si>
  <si>
    <t>修改省份、城市和区域</t>
  </si>
  <si>
    <t>1.修改省份（其它字段不做修改）
2.修改城市
3.修改区域
4.点击‘完成’按钮</t>
  </si>
  <si>
    <t>1.点击‘修改信息’按钮
2.清空地址（其他字段正常）</t>
  </si>
  <si>
    <t>1.输入框下方提示‘
1. 请输入真实准确的地址，并且不能包含任何符号，例如：魏公村小区37-3-101，必须写成：魏公村小区37号楼3单元101室；
2.若通讯地址无法详细到门牌号，请在备注中说明（建议详细到房间号，否则会有管局驳回风险）
’
2.输入框标红并报错‘请输入单位通讯地址’
3.‘完成’按钮灰置不可点击</t>
  </si>
  <si>
    <t>修改正确地址</t>
    <phoneticPr fontId="54" type="noConversion"/>
  </si>
  <si>
    <t>1.修改地址（其它字段不做修改）
2.点击‘完成’按钮
3.再次点击‘修改信息’按钮</t>
  </si>
  <si>
    <t>修改为工商营业执照</t>
  </si>
  <si>
    <t>1.点击‘修改信息’按钮
2.修改证件类型为‘工商营业执照’（其他字段不做修改）
3.再次点击‘修改信息’按钮</t>
  </si>
  <si>
    <t>修改为组织机构代码证书</t>
  </si>
  <si>
    <t>1.点击‘修改信息’按钮
2.修改证件类型为‘组织机构代码’（其他字段不做修改）
3.再次点击‘修改信息’按钮</t>
  </si>
  <si>
    <t>1.点击‘修改信息’按钮
2.清空证件号码（其他字段正常）</t>
  </si>
  <si>
    <t>1.输入框下方提示‘请根据证件类型，填写一致的证件号码’
2.输入框标红默认提示语不收起
3.‘完成’按钮灰置不可点击</t>
    <phoneticPr fontId="54" type="noConversion"/>
  </si>
  <si>
    <t>修改号码成功</t>
  </si>
  <si>
    <t>1.修改号码（其它字段不做修改）
2.点击‘完成’按钮
3.再次点击‘修改信息’按钮</t>
  </si>
  <si>
    <t>1.点击‘修改信息’按钮
2.清空主体负责人姓名（其他字段正常）</t>
  </si>
  <si>
    <t>1.输入框下方提示‘个人请填写个人姓名；企业及事业单位请填写法人姓名’
2.输入框标红默认提示语不收起
3.‘完成’按钮灰置不可点击</t>
    <phoneticPr fontId="54" type="noConversion"/>
  </si>
  <si>
    <t>修改姓名成功</t>
  </si>
  <si>
    <t>1.修改姓名（其它字段不做修改）
2.点击‘完成’按钮
3.再次点击‘修改信息’按钮</t>
  </si>
  <si>
    <t>修改证件号码类型-身份证</t>
  </si>
  <si>
    <t>1.点击‘修改信息’按钮
2.修改证件号码类型为‘身份证’（其他字段不做修改）
3.再次点击‘修改信息’按钮</t>
  </si>
  <si>
    <t>修改证件号码类型-护照</t>
  </si>
  <si>
    <t>1.点击‘修改信息’按钮
2.修改证件号码类型为‘护照’（其他字段不做修改）
3.再次点击‘修改信息’按钮</t>
  </si>
  <si>
    <t>修改证件号码类型-台胞证</t>
  </si>
  <si>
    <t>1.点击‘修改信息’按钮
2.修改证件号码类型为‘台胞证’（其他字段不做修改）
3.再次点击‘修改信息’按钮</t>
  </si>
  <si>
    <t>修改证件号码类型-军官证</t>
  </si>
  <si>
    <t>1.点击‘修改信息’按钮
2.修改证件号码类型为‘军官证’（其他字段不做修改）
3.再次点击‘修改信息’按钮</t>
  </si>
  <si>
    <t>2.提示“主体备案号修改成功”，页面跳转至新增备案首页
3.内容展示为修改后内容</t>
  </si>
  <si>
    <t>1.点击‘修改信息’按钮
2.清空办公室电话（其他字段正常）</t>
  </si>
  <si>
    <t>1.输入框下方提示‘格式为086-010-12345678-123，分机可不填写，请填写真实有效的联系方式，并保持通讯畅通，否则可能会影响到您的备案审核’
2.输入框标红默认提示语不收起
3.‘完成’按钮灰置不可点击</t>
    <phoneticPr fontId="54" type="noConversion"/>
  </si>
  <si>
    <t>修改错误电话号码</t>
  </si>
  <si>
    <t>1.修改电话号码不输入‘086’
2.点击‘完成’按钮</t>
  </si>
  <si>
    <t>1.输入框标红并提示‘电话格式错误，必须为086开头’
2.‘完成’按钮灰置不可点击</t>
  </si>
  <si>
    <t>修改办公室电话成功</t>
  </si>
  <si>
    <t>1.修改办公室电话（其它字段不做修改）
2.点击‘完成’按钮
3.再次点击‘修改信息’按钮</t>
  </si>
  <si>
    <t>1.点击‘修改信息’按钮
2.清空手机号码（其他字段正常）</t>
  </si>
  <si>
    <t>1.输入框下方提示‘请确保填写的手机号码归属地和备案主体保持一致，并保持畅通，否则可能会影响到您的备案审核’
3.‘完成’按钮灰置不可点击</t>
  </si>
  <si>
    <t>修改超过11个字符</t>
  </si>
  <si>
    <t>修改手机号码归属地与主体归属地不一致</t>
  </si>
  <si>
    <t>1.输入手机号，如：18788888888（归属地成都）
2.备案主体归属地为北京市
3.点击‘完成’按钮</t>
  </si>
  <si>
    <t>1.输入框标红并提示‘请填写备案主体所在地区的手机号码’
2.‘完成’按钮灰置不可点击</t>
  </si>
  <si>
    <t>修改手机号码成功</t>
  </si>
  <si>
    <t>1.修改手机号码（其它字段不做修改）
2.点击‘完成’按钮
3.再次点击‘修改信息’按钮</t>
  </si>
  <si>
    <t>1.点击‘修改信息’按钮
2.清空电子邮箱（其他字段正常）</t>
  </si>
  <si>
    <t>1.输入框下方提示‘请填写您注册易云账号时使用的邮箱，此邮箱用于备案结果的消息通知以及备案密码的发放，请认真填写’
2.输入框标红默认提示语不收起
3.‘完成’按钮灰置不可点击</t>
    <phoneticPr fontId="54" type="noConversion"/>
  </si>
  <si>
    <t>1.点击输入框进行修改</t>
    <phoneticPr fontId="54" type="noConversion"/>
  </si>
  <si>
    <t>1.无法修改</t>
    <phoneticPr fontId="54" type="noConversion"/>
  </si>
  <si>
    <t>修改系统邮箱后修改电子邮箱</t>
  </si>
  <si>
    <t>1.启动浏览器：Google&amp;firefox&amp;IE9（win7、xp、）以上版本
2.超级管理员登录Eayun公有云管理控制台
3.创建备案网站页面</t>
  </si>
  <si>
    <t>1.修改系统邮箱为‘12345678@qq.com’
2.点击‘修改信息’按钮
3.查看邮箱展示</t>
    <phoneticPr fontId="54" type="noConversion"/>
  </si>
  <si>
    <t>3.邮箱展示为系统修改过后的邮箱</t>
    <phoneticPr fontId="54" type="noConversion"/>
  </si>
  <si>
    <t>重新上传格式不为JPG</t>
  </si>
  <si>
    <r>
      <t xml:space="preserve">1.点击‘修改信息’按钮
2.点击‘重新上传’按钮
3.上传照片格式为：png、gif、bmp等
</t>
    </r>
    <r>
      <rPr>
        <sz val="11"/>
        <color indexed="8"/>
        <rFont val="宋体"/>
        <family val="3"/>
        <charset val="134"/>
      </rPr>
      <t>4.点击‘完成’按钮</t>
    </r>
    <phoneticPr fontId="54" type="noConversion"/>
  </si>
  <si>
    <r>
      <t>4.弹框提示‘请上传JPG格式的图片并且大小不超</t>
    </r>
    <r>
      <rPr>
        <sz val="11"/>
        <rFont val="宋体"/>
        <family val="3"/>
        <charset val="134"/>
      </rPr>
      <t>过100KB’</t>
    </r>
    <phoneticPr fontId="54" type="noConversion"/>
  </si>
  <si>
    <t>重新上传照片大小超过100k</t>
  </si>
  <si>
    <r>
      <t xml:space="preserve">1.点击‘修改信息’按钮
2.上传照片格式为JPG
3.大小超过100K
</t>
    </r>
    <r>
      <rPr>
        <sz val="11"/>
        <color indexed="8"/>
        <rFont val="宋体"/>
        <family val="3"/>
        <charset val="134"/>
      </rPr>
      <t>4.点击‘完成’按钮</t>
    </r>
    <phoneticPr fontId="54" type="noConversion"/>
  </si>
  <si>
    <t xml:space="preserve">4.弹框提示‘请上传JPG格式的图片并且大小不超过100KB’
</t>
    <phoneticPr fontId="54" type="noConversion"/>
  </si>
  <si>
    <t>删除已上传照片</t>
  </si>
  <si>
    <t>1.点击‘修改信息’按钮
2.点击‘删除’按钮
3.点击‘完成’按钮</t>
    <phoneticPr fontId="54" type="noConversion"/>
  </si>
  <si>
    <t xml:space="preserve">3.弹框提示‘请上传JPG格式的图片并且大小不超过100KB’
</t>
    <phoneticPr fontId="54" type="noConversion"/>
  </si>
  <si>
    <t>展示重新上传照片</t>
  </si>
  <si>
    <t>1.点击‘修改信息’按钮
2.点击‘重新上传’按钮
3.上传照片格式为：JPG；小于100KB
4.点击‘完成’按钮</t>
    <phoneticPr fontId="54" type="noConversion"/>
  </si>
  <si>
    <t>1.上传照片成功！
2.页面跳转至新增备案首页
3.内容展示为修改后内容</t>
    <phoneticPr fontId="54" type="noConversion"/>
  </si>
  <si>
    <t>1.上传照片成功！
2.提示“主体备案号修改成功”，页面跳转至新增备案首页
3.内容展示为修改后内容</t>
  </si>
  <si>
    <t>所有信息</t>
  </si>
  <si>
    <t>1.点击‘修改信息’按钮
2.所有信息进行修改
3.点击‘取消’按钮</t>
  </si>
  <si>
    <t xml:space="preserve">
1.页面跳转至新增备案首页
2.内容未作修改</t>
  </si>
  <si>
    <t>不做修改保存</t>
  </si>
  <si>
    <t>1.点击‘修改信息’按钮
2.不做任何修改操作
3.点击‘完成’按钮
4.再次点击‘修改信息’按钮</t>
  </si>
  <si>
    <t>3.页面跳转至新增备案首页
4.内容仍展原有信息</t>
  </si>
  <si>
    <t>全部修改保存</t>
  </si>
  <si>
    <t>1.点击‘修改信息’按钮
2.修改所有信息
3.点击‘完成’按钮
4.再次点击‘修改信息’按钮</t>
  </si>
  <si>
    <t>3.页面跳转至新增备案首页
4.内容展示修改后信息</t>
  </si>
  <si>
    <t>删除备案主体信息</t>
  </si>
  <si>
    <t>1.启动浏览器：Google&amp;firefox&amp;IE9（win7、xp、）以上版本
2.超级管理员登录Eayun公有云管理控制台
3.新增备案页面</t>
  </si>
  <si>
    <t xml:space="preserve">1.点击‘删除’按钮
2.点击‘取消’按钮
</t>
  </si>
  <si>
    <t>1.二次弹框提示：确认删除备案主体信息？
按钮：确定 、取消
2.弹框消失，回到新增备案页面</t>
  </si>
  <si>
    <t>确认删除主体信息</t>
  </si>
  <si>
    <t>1.启动浏览器：Google&amp;firefox&amp;IE9（win7、xp、）以上版本
2.超级管理员登录Eayun公有云管理控制台
3.备案网站信息</t>
  </si>
  <si>
    <t xml:space="preserve">1.点击‘删除’按钮
2.点击‘确定’按钮
</t>
  </si>
  <si>
    <r>
      <t>1.二次弹框提示：确认删除备案主体信息？
按钮：确定 、取消
2.提示：</t>
    </r>
    <r>
      <rPr>
        <sz val="11"/>
        <color rgb="FFFF0000"/>
        <rFont val="宋体"/>
        <family val="3"/>
        <charset val="134"/>
      </rPr>
      <t>toast</t>
    </r>
    <r>
      <rPr>
        <sz val="11"/>
        <color rgb="FFFF0000"/>
        <rFont val="宋体"/>
        <family val="3"/>
        <charset val="134"/>
      </rPr>
      <t>删除成功</t>
    </r>
    <r>
      <rPr>
        <sz val="11"/>
        <color theme="1"/>
        <rFont val="宋体"/>
        <family val="3"/>
        <charset val="134"/>
      </rPr>
      <t xml:space="preserve">
3.返回新增备案页面，不展示删除的主体信息，内容：当前还没有备案主体，请</t>
    </r>
    <r>
      <rPr>
        <sz val="11"/>
        <color rgb="FF00B0F0"/>
        <rFont val="宋体"/>
        <family val="3"/>
        <charset val="134"/>
      </rPr>
      <t>创建备案主体</t>
    </r>
    <r>
      <rPr>
        <sz val="11"/>
        <color theme="1"/>
        <rFont val="宋体"/>
        <family val="3"/>
        <charset val="134"/>
      </rPr>
      <t>（高亮可点击）
4.按钮‘</t>
    </r>
    <r>
      <rPr>
        <sz val="11"/>
        <color rgb="FF00B0F0"/>
        <rFont val="宋体"/>
        <family val="3"/>
        <charset val="134"/>
      </rPr>
      <t>+ 创建备案主体</t>
    </r>
    <r>
      <rPr>
        <sz val="11"/>
        <color theme="1"/>
        <rFont val="宋体"/>
        <family val="3"/>
        <charset val="134"/>
      </rPr>
      <t>’按钮高亮可点击
5.按钮‘</t>
    </r>
    <r>
      <rPr>
        <b/>
        <sz val="11"/>
        <color theme="0" tint="-0.499984740745262"/>
        <rFont val="宋体"/>
        <family val="3"/>
        <charset val="134"/>
      </rPr>
      <t>+ 创建备案网站</t>
    </r>
    <r>
      <rPr>
        <sz val="11"/>
        <color theme="1"/>
        <rFont val="宋体"/>
        <family val="3"/>
        <charset val="134"/>
      </rPr>
      <t>’按钮灰置不可点击</t>
    </r>
  </si>
  <si>
    <t>创建备案网站信息</t>
  </si>
  <si>
    <t>网站创建备案网站UI</t>
  </si>
  <si>
    <t>1.启动浏览器：Google&amp;firefox&amp;IE10以上（包含Edge）
2.超级管理员登录Eayun公有云管理控制台
3.创建备案网站页面</t>
  </si>
  <si>
    <r>
      <t>路径</t>
    </r>
    <r>
      <rPr>
        <sz val="11"/>
        <color rgb="FFFF0000"/>
        <rFont val="宋体"/>
        <family val="3"/>
        <charset val="134"/>
      </rPr>
      <t>：开始备案&gt;新增备案列表&gt;新增网站</t>
    </r>
    <r>
      <rPr>
        <sz val="11"/>
        <rFont val="宋体"/>
        <family val="3"/>
        <charset val="134"/>
      </rPr>
      <t xml:space="preserve">
1.跳转页面展示备案主体信息填写页面
展示内容：
</t>
    </r>
    <r>
      <rPr>
        <sz val="11"/>
        <color rgb="FF00B0F0"/>
        <rFont val="宋体"/>
        <family val="3"/>
        <charset val="134"/>
      </rPr>
      <t>←返回</t>
    </r>
    <r>
      <rPr>
        <sz val="11"/>
        <rFont val="宋体"/>
        <family val="3"/>
        <charset val="134"/>
      </rPr>
      <t xml:space="preserve">（点击返回新增备案页面） </t>
    </r>
    <r>
      <rPr>
        <b/>
        <sz val="11"/>
        <rFont val="宋体"/>
        <family val="3"/>
        <charset val="134"/>
      </rPr>
      <t>填写备案信息</t>
    </r>
    <r>
      <rPr>
        <sz val="11"/>
        <rFont val="宋体"/>
        <family val="3"/>
        <charset val="134"/>
      </rPr>
      <t xml:space="preserve">
</t>
    </r>
    <r>
      <rPr>
        <b/>
        <sz val="11"/>
        <rFont val="宋体"/>
        <family val="3"/>
        <charset val="134"/>
      </rPr>
      <t>网站基本信息</t>
    </r>
    <r>
      <rPr>
        <sz val="11"/>
        <rFont val="宋体"/>
        <family val="3"/>
        <charset val="134"/>
      </rPr>
      <t xml:space="preserve">
</t>
    </r>
    <r>
      <rPr>
        <b/>
        <sz val="11"/>
        <color rgb="FFFF0000"/>
        <rFont val="宋体"/>
        <family val="3"/>
        <charset val="134"/>
      </rPr>
      <t>*</t>
    </r>
    <r>
      <rPr>
        <b/>
        <sz val="11"/>
        <rFont val="宋体"/>
        <family val="3"/>
        <charset val="134"/>
      </rPr>
      <t>网站名称</t>
    </r>
    <r>
      <rPr>
        <sz val="11"/>
        <rFont val="宋体"/>
        <family val="3"/>
        <charset val="134"/>
      </rPr>
      <t xml:space="preserve">+输入框（请输入网站名称）
</t>
    </r>
    <r>
      <rPr>
        <b/>
        <sz val="11"/>
        <color rgb="FFFF0000"/>
        <rFont val="宋体"/>
        <family val="3"/>
        <charset val="134"/>
      </rPr>
      <t>*</t>
    </r>
    <r>
      <rPr>
        <b/>
        <sz val="11"/>
        <rFont val="宋体"/>
        <family val="3"/>
        <charset val="134"/>
      </rPr>
      <t>网站域名</t>
    </r>
    <r>
      <rPr>
        <sz val="11"/>
        <rFont val="宋体"/>
        <family val="3"/>
        <charset val="134"/>
      </rPr>
      <t>+下拉框（请输入网站域名）+</t>
    </r>
    <r>
      <rPr>
        <b/>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网站首页URL</t>
    </r>
    <r>
      <rPr>
        <sz val="11"/>
        <rFont val="宋体"/>
        <family val="3"/>
        <charset val="134"/>
      </rPr>
      <t>+输入框（请输入网站首页URL）+</t>
    </r>
    <r>
      <rPr>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备案云服务</t>
    </r>
    <r>
      <rPr>
        <sz val="11"/>
        <rFont val="宋体"/>
        <family val="3"/>
        <charset val="134"/>
      </rPr>
      <t>+3个下拉选择框（请选择数据中心、请选择所属备案的云服务、请选择）+</t>
    </r>
    <r>
      <rPr>
        <sz val="11"/>
        <color rgb="FFFF0000"/>
        <rFont val="宋体"/>
        <family val="3"/>
        <charset val="134"/>
      </rPr>
      <t>"⊕"</t>
    </r>
    <r>
      <rPr>
        <sz val="11"/>
        <rFont val="宋体"/>
        <family val="3"/>
        <charset val="134"/>
      </rPr>
      <t xml:space="preserve">
</t>
    </r>
    <r>
      <rPr>
        <b/>
        <sz val="11"/>
        <color rgb="FFFF0000"/>
        <rFont val="宋体"/>
        <family val="3"/>
        <charset val="134"/>
      </rPr>
      <t>*</t>
    </r>
    <r>
      <rPr>
        <b/>
        <sz val="11"/>
        <rFont val="宋体"/>
        <family val="3"/>
        <charset val="134"/>
      </rPr>
      <t>网站服务内容</t>
    </r>
    <r>
      <rPr>
        <sz val="11"/>
        <rFont val="宋体"/>
        <family val="3"/>
        <charset val="134"/>
      </rPr>
      <t>+勾选框</t>
    </r>
    <r>
      <rPr>
        <b/>
        <sz val="11"/>
        <rFont val="宋体"/>
        <family val="3"/>
        <charset val="134"/>
      </rPr>
      <t>【</t>
    </r>
    <r>
      <rPr>
        <sz val="11"/>
        <color rgb="FFFF0000"/>
        <rFont val="宋体"/>
        <family val="3"/>
        <charset val="134"/>
      </rPr>
      <t>▽</t>
    </r>
    <r>
      <rPr>
        <sz val="11"/>
        <rFont val="宋体"/>
        <family val="3"/>
        <charset val="134"/>
      </rPr>
      <t>/△</t>
    </r>
    <r>
      <rPr>
        <b/>
        <sz val="11"/>
        <rFont val="宋体"/>
        <family val="3"/>
        <charset val="134"/>
      </rPr>
      <t>】</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b/>
        <sz val="11"/>
        <color rgb="FFFF0000"/>
        <rFont val="宋体"/>
        <family val="3"/>
        <charset val="134"/>
      </rPr>
      <t>*</t>
    </r>
    <r>
      <rPr>
        <b/>
        <sz val="11"/>
        <rFont val="宋体"/>
        <family val="3"/>
        <charset val="134"/>
      </rPr>
      <t>网站语言</t>
    </r>
    <r>
      <rPr>
        <sz val="11"/>
        <rFont val="宋体"/>
        <family val="3"/>
        <charset val="134"/>
      </rPr>
      <t>+勾选框</t>
    </r>
    <r>
      <rPr>
        <b/>
        <sz val="11"/>
        <rFont val="宋体"/>
        <family val="3"/>
        <charset val="134"/>
      </rPr>
      <t>【</t>
    </r>
    <r>
      <rPr>
        <sz val="11"/>
        <color rgb="FFFF0000"/>
        <rFont val="宋体"/>
        <family val="3"/>
        <charset val="134"/>
      </rPr>
      <t>▽</t>
    </r>
    <r>
      <rPr>
        <sz val="11"/>
        <rFont val="宋体"/>
        <family val="3"/>
        <charset val="134"/>
      </rPr>
      <t>/△</t>
    </r>
    <r>
      <rPr>
        <b/>
        <sz val="11"/>
        <rFont val="宋体"/>
        <family val="3"/>
        <charset val="134"/>
      </rPr>
      <t>】</t>
    </r>
    <r>
      <rPr>
        <sz val="11"/>
        <rFont val="宋体"/>
        <family val="3"/>
        <charset val="134"/>
      </rPr>
      <t xml:space="preserve">（中文简体、中文繁体、维吾尔语、哈萨克语、柯尔克孜语、蒙古语、藏语、壮语、朝鲜语、彝文、苗语、英语、日语、法语、俄罗斯语、西班牙语、阿拉伯语）
</t>
    </r>
    <r>
      <rPr>
        <b/>
        <sz val="11"/>
        <color rgb="FFFF0000"/>
        <rFont val="宋体"/>
        <family val="3"/>
        <charset val="134"/>
      </rPr>
      <t>*</t>
    </r>
    <r>
      <rPr>
        <b/>
        <sz val="11"/>
        <rFont val="宋体"/>
        <family val="3"/>
        <charset val="134"/>
      </rPr>
      <t>前置或专项内容审批</t>
    </r>
    <r>
      <rPr>
        <sz val="11"/>
        <rFont val="宋体"/>
        <family val="3"/>
        <charset val="134"/>
      </rPr>
      <t xml:space="preserve">+下拉框（请选择内容审批：新闻、出版、教育、医疗保健、药品和医疗器械、文化、广播电影电视节目）
</t>
    </r>
    <r>
      <rPr>
        <b/>
        <sz val="11"/>
        <color rgb="FFFF0000"/>
        <rFont val="宋体"/>
        <family val="3"/>
        <charset val="134"/>
      </rPr>
      <t>*</t>
    </r>
    <r>
      <rPr>
        <b/>
        <sz val="11"/>
        <rFont val="宋体"/>
        <family val="3"/>
        <charset val="134"/>
      </rPr>
      <t>前置审批号</t>
    </r>
    <r>
      <rPr>
        <sz val="11"/>
        <rFont val="宋体"/>
        <family val="3"/>
        <charset val="134"/>
      </rPr>
      <t xml:space="preserve">+输入框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t>
    </r>
    <r>
      <rPr>
        <sz val="11"/>
        <rFont val="宋体"/>
        <family val="3"/>
        <charset val="134"/>
      </rPr>
      <t xml:space="preserve">+输入框（请输入负责人姓名）
</t>
    </r>
    <r>
      <rPr>
        <b/>
        <sz val="11"/>
        <color rgb="FFFF0000"/>
        <rFont val="宋体"/>
        <family val="3"/>
        <charset val="134"/>
      </rPr>
      <t>*</t>
    </r>
    <r>
      <rPr>
        <b/>
        <sz val="11"/>
        <rFont val="宋体"/>
        <family val="3"/>
        <charset val="134"/>
      </rPr>
      <t>有效证件类型</t>
    </r>
    <r>
      <rPr>
        <sz val="11"/>
        <rFont val="宋体"/>
        <family val="3"/>
        <charset val="134"/>
      </rPr>
      <t xml:space="preserve">+下拉框（请选择单位证件类型）
</t>
    </r>
    <r>
      <rPr>
        <b/>
        <sz val="11"/>
        <color rgb="FFFF0000"/>
        <rFont val="宋体"/>
        <family val="3"/>
        <charset val="134"/>
      </rPr>
      <t>*</t>
    </r>
    <r>
      <rPr>
        <b/>
        <sz val="11"/>
        <rFont val="宋体"/>
        <family val="3"/>
        <charset val="134"/>
      </rPr>
      <t>有效证件号码</t>
    </r>
    <r>
      <rPr>
        <sz val="11"/>
        <rFont val="宋体"/>
        <family val="3"/>
        <charset val="134"/>
      </rPr>
      <t xml:space="preserve">+输入框
</t>
    </r>
    <r>
      <rPr>
        <b/>
        <sz val="11"/>
        <color rgb="FFFF0000"/>
        <rFont val="宋体"/>
        <family val="3"/>
        <charset val="134"/>
      </rPr>
      <t>*</t>
    </r>
    <r>
      <rPr>
        <b/>
        <sz val="11"/>
        <rFont val="宋体"/>
        <family val="3"/>
        <charset val="134"/>
      </rPr>
      <t>办公室电话</t>
    </r>
    <r>
      <rPr>
        <sz val="11"/>
        <rFont val="宋体"/>
        <family val="3"/>
        <charset val="134"/>
      </rPr>
      <t xml:space="preserve">+输入框
</t>
    </r>
    <r>
      <rPr>
        <b/>
        <sz val="11"/>
        <color rgb="FFFF0000"/>
        <rFont val="宋体"/>
        <family val="3"/>
        <charset val="134"/>
      </rPr>
      <t>*</t>
    </r>
    <r>
      <rPr>
        <b/>
        <sz val="11"/>
        <rFont val="宋体"/>
        <family val="3"/>
        <charset val="134"/>
      </rPr>
      <t>移动电话号码</t>
    </r>
    <r>
      <rPr>
        <sz val="11"/>
        <rFont val="宋体"/>
        <family val="3"/>
        <charset val="134"/>
      </rPr>
      <t xml:space="preserve">+输入框
</t>
    </r>
    <r>
      <rPr>
        <b/>
        <sz val="11"/>
        <color rgb="FFFF0000"/>
        <rFont val="宋体"/>
        <family val="3"/>
        <charset val="134"/>
      </rPr>
      <t>*</t>
    </r>
    <r>
      <rPr>
        <b/>
        <sz val="11"/>
        <rFont val="宋体"/>
        <family val="3"/>
        <charset val="134"/>
      </rPr>
      <t>电子邮箱</t>
    </r>
    <r>
      <rPr>
        <sz val="11"/>
        <rFont val="宋体"/>
        <family val="3"/>
        <charset val="134"/>
      </rPr>
      <t xml:space="preserve">+输入框
</t>
    </r>
    <r>
      <rPr>
        <b/>
        <sz val="11"/>
        <rFont val="宋体"/>
        <family val="3"/>
        <charset val="134"/>
      </rPr>
      <t>QQ</t>
    </r>
    <r>
      <rPr>
        <sz val="11"/>
        <rFont val="宋体"/>
        <family val="3"/>
        <charset val="134"/>
      </rPr>
      <t xml:space="preserve">+输入框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汪网站负责人身份证图片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color rgb="FFFF0000"/>
        <rFont val="宋体"/>
        <family val="3"/>
        <charset val="134"/>
      </rPr>
      <t>*</t>
    </r>
    <r>
      <rPr>
        <b/>
        <sz val="11"/>
        <rFont val="宋体"/>
        <family val="3"/>
        <charset val="134"/>
      </rPr>
      <t>域名证书图片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rFont val="宋体"/>
        <family val="3"/>
        <charset val="134"/>
      </rPr>
      <t>前置或专项内容审批文件扫描图片</t>
    </r>
    <r>
      <rPr>
        <sz val="11"/>
        <rFont val="宋体"/>
        <family val="3"/>
        <charset val="134"/>
      </rPr>
      <t>：按钮：上传文件、</t>
    </r>
    <r>
      <rPr>
        <b/>
        <sz val="11"/>
        <color theme="0" tint="-0.499984740745262"/>
        <rFont val="宋体"/>
        <family val="3"/>
        <charset val="134"/>
      </rPr>
      <t>重新上传、删除（灰置）</t>
    </r>
    <r>
      <rPr>
        <sz val="11"/>
        <rFont val="宋体"/>
        <family val="3"/>
        <charset val="134"/>
      </rPr>
      <t xml:space="preserve">
</t>
    </r>
    <r>
      <rPr>
        <b/>
        <sz val="11"/>
        <rFont val="宋体"/>
        <family val="3"/>
        <charset val="134"/>
      </rPr>
      <t>按钮：完成、取消</t>
    </r>
    <r>
      <rPr>
        <sz val="11"/>
        <rFont val="宋体"/>
        <family val="3"/>
        <charset val="134"/>
      </rPr>
      <t xml:space="preserve">
</t>
    </r>
    <r>
      <rPr>
        <b/>
        <sz val="11"/>
        <color rgb="FFFF0000"/>
        <rFont val="宋体"/>
        <family val="3"/>
        <charset val="134"/>
      </rPr>
      <t>*</t>
    </r>
    <r>
      <rPr>
        <sz val="11"/>
        <rFont val="宋体"/>
        <family val="3"/>
        <charset val="134"/>
      </rPr>
      <t>请您确认您的资料填写无误后再完成</t>
    </r>
    <phoneticPr fontId="54" type="noConversion"/>
  </si>
  <si>
    <t>网站名称</t>
  </si>
  <si>
    <t>1.提示‘请输入网站名称，例如eayun’</t>
  </si>
  <si>
    <t>输入为空时，完成失败</t>
  </si>
  <si>
    <r>
      <t>1.</t>
    </r>
    <r>
      <rPr>
        <sz val="11"/>
        <color theme="1"/>
        <rFont val="宋体"/>
        <family val="3"/>
        <charset val="134"/>
        <scheme val="minor"/>
      </rPr>
      <t xml:space="preserve">输入框标红且提示语不收起
</t>
    </r>
    <r>
      <rPr>
        <sz val="11"/>
        <color theme="1"/>
        <rFont val="宋体"/>
        <family val="3"/>
        <charset val="134"/>
        <scheme val="minor"/>
      </rPr>
      <t>2.</t>
    </r>
    <r>
      <rPr>
        <sz val="11"/>
        <color theme="1"/>
        <rFont val="宋体"/>
        <family val="3"/>
        <charset val="134"/>
        <scheme val="minor"/>
      </rPr>
      <t>‘完成’按钮置灰</t>
    </r>
    <phoneticPr fontId="54" type="noConversion"/>
  </si>
  <si>
    <t>输入超过100个字，完成失败</t>
  </si>
  <si>
    <t>网站域名</t>
  </si>
  <si>
    <t>1.提示‘请输入域名，不要加“www”，例如eayun.com’</t>
  </si>
  <si>
    <t>添加多个域名</t>
    <phoneticPr fontId="54" type="noConversion"/>
  </si>
  <si>
    <t>1.点击‘⊕’
2.添加域名</t>
    <phoneticPr fontId="54" type="noConversion"/>
  </si>
  <si>
    <t>1.下方增加一个输入框
2.添加成功后输入框后方展示‘-’</t>
    <phoneticPr fontId="54" type="noConversion"/>
  </si>
  <si>
    <t>1.添加20个域名后继续添加</t>
    <phoneticPr fontId="54" type="noConversion"/>
  </si>
  <si>
    <t>1.最多只能添加20个域名</t>
    <phoneticPr fontId="54" type="noConversion"/>
  </si>
  <si>
    <t>删除域名</t>
    <phoneticPr fontId="54" type="noConversion"/>
  </si>
  <si>
    <t>1.点击域名输入框后面的‘-’按钮</t>
    <phoneticPr fontId="54" type="noConversion"/>
  </si>
  <si>
    <t>1.删除域名成功</t>
    <phoneticPr fontId="54" type="noConversion"/>
  </si>
  <si>
    <t>重复校验</t>
    <phoneticPr fontId="54" type="noConversion"/>
  </si>
  <si>
    <r>
      <t>1</t>
    </r>
    <r>
      <rPr>
        <sz val="11"/>
        <color indexed="8"/>
        <rFont val="宋体"/>
        <family val="3"/>
        <charset val="134"/>
      </rPr>
      <t>.输入存在的域名</t>
    </r>
    <phoneticPr fontId="54" type="noConversion"/>
  </si>
  <si>
    <t>1.输入框标红，提示：域名已存在</t>
    <phoneticPr fontId="54" type="noConversion"/>
  </si>
  <si>
    <t>输入错误域名</t>
  </si>
  <si>
    <t>1.输入域名为‘www.eayun.com’（其他字段输入正确）</t>
  </si>
  <si>
    <t>网站首页URL</t>
  </si>
  <si>
    <t>1.提示‘请输入网站首页URL，不要添加http://，例如www.eayun.com’</t>
  </si>
  <si>
    <t>输入错误，完成失败</t>
  </si>
  <si>
    <t>1.输入错误URL，例如：http：//www.eayun.com</t>
  </si>
  <si>
    <t>添加多个URL</t>
    <phoneticPr fontId="54" type="noConversion"/>
  </si>
  <si>
    <t>1.点击‘⊕’
2.添加URL</t>
    <phoneticPr fontId="54" type="noConversion"/>
  </si>
  <si>
    <t>1.添加20个URL后继续添加</t>
    <phoneticPr fontId="54" type="noConversion"/>
  </si>
  <si>
    <t>1.最多只能添加20个URL</t>
    <phoneticPr fontId="54" type="noConversion"/>
  </si>
  <si>
    <t>删除URL</t>
    <phoneticPr fontId="54" type="noConversion"/>
  </si>
  <si>
    <t>1.点击URL输入框后面的‘-’按钮</t>
    <phoneticPr fontId="54" type="noConversion"/>
  </si>
  <si>
    <t>1.删除URL成功</t>
    <phoneticPr fontId="54" type="noConversion"/>
  </si>
  <si>
    <t>1.输入存在的URL</t>
    <phoneticPr fontId="54" type="noConversion"/>
  </si>
  <si>
    <t>1.输入框标红，提示：URL已存在</t>
    <phoneticPr fontId="54" type="noConversion"/>
  </si>
  <si>
    <t>备案云服务</t>
    <phoneticPr fontId="54" type="noConversion"/>
  </si>
  <si>
    <t>1.鼠标点击选择框
2.点击数据中心下拉框</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</si>
  <si>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</si>
  <si>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未选择数据中心</t>
  </si>
  <si>
    <t>1.不选择数据中心
2.选择需要备案的云服务</t>
  </si>
  <si>
    <t>1.下拉框默认展示‘请选择数据中心’
2.下拉框默认展示‘请选择需要备案的云服务’，灰置不可选择
3.‘完成’按钮灰置</t>
    <phoneticPr fontId="54" type="noConversion"/>
  </si>
  <si>
    <t>选择某个数据中心</t>
  </si>
  <si>
    <t>1.选择某个数据中心（如：北京数据中心）
2.选择需要备案的云服务</t>
  </si>
  <si>
    <t>1.数据中心展示‘北京数据中心’
2.下拉框展示‘云主机’‘负载均衡’</t>
    <phoneticPr fontId="54" type="noConversion"/>
  </si>
  <si>
    <t>未选择需要备案的云服务</t>
  </si>
  <si>
    <t>1.选择数据中心A
2.不选择需要备案的云服务
3.选择IP地址</t>
  </si>
  <si>
    <t>1.数据中心A
2.下拉框默认展示‘请选择需要备案的云服务’，灰置不可选择
3.下拉框默认展示‘请选择’，灰置不可选择
4.‘完成’按钮灰置</t>
    <phoneticPr fontId="54" type="noConversion"/>
  </si>
  <si>
    <t>选择云服务为‘云主机’未选择IP地址</t>
  </si>
  <si>
    <t>1.选择数据中心A
2.选择‘云主机’或‘负载均衡’
3.未选择IP地址</t>
  </si>
  <si>
    <t>1.展示数据中心A
2.展示‘云主机’
3.下拉框默认展示‘请选择’，灰置不可选择
4.‘完成’按钮灰置</t>
    <phoneticPr fontId="54" type="noConversion"/>
  </si>
  <si>
    <t>选择云服务为‘负载均衡’未选择IP地址</t>
  </si>
  <si>
    <t>1.展示数据中心A
2.展示‘负载均衡’
3.下拉框默认展示‘请选择’，灰置不可选择
4.‘完成’按钮灰置</t>
    <phoneticPr fontId="54" type="noConversion"/>
  </si>
  <si>
    <t>选择云主机未绑定公网IP</t>
  </si>
  <si>
    <t>1.选择数据中心A
2.选择云主机
3.选择IP地址</t>
  </si>
  <si>
    <t>1.下拉框展示数据中心A
2.下拉框云主机
3.下拉框仅默认展示‘请选择’</t>
    <phoneticPr fontId="54" type="noConversion"/>
  </si>
  <si>
    <t>选择云主机已绑定公网IP</t>
  </si>
  <si>
    <t>1.下拉框展示数据中心A
2.下拉框云主机
3.下拉框展示所有绑定云主机的公网IP</t>
  </si>
  <si>
    <t>选择负责均衡未绑定公网IP</t>
  </si>
  <si>
    <t>1.选择数据中心A
2.选择负载均衡
3.选择IP地址</t>
  </si>
  <si>
    <t>1.下拉框展示数据中心A
2.下拉框负载均衡
3.下拉框仅默认展示‘请选择’</t>
    <phoneticPr fontId="54" type="noConversion"/>
  </si>
  <si>
    <t>选择负载均衡已绑定公网IP</t>
  </si>
  <si>
    <t>1.下拉框展示数据中心A
2.下拉框负载均衡
3.下拉框展示所有绑定负载均衡的公网IP</t>
  </si>
  <si>
    <t>展示新绑定的公网IP-云主机</t>
  </si>
  <si>
    <t>1.某台云主机绑定公网IP：192.168.11.11
2.选择数据中心A
3.选择云主机
4.选择IP地址</t>
  </si>
  <si>
    <t>2.下拉框展示数据中心A
3.下拉框云主机
4.下拉框仅展示默认选项
5.展示新增公网IP：192.168.11.11</t>
  </si>
  <si>
    <t>展示新绑定的公网IP-负载均衡</t>
  </si>
  <si>
    <t>1.某个负载均衡绑定公网IP：192.168.11.12
2.选择数据中心A
3.选择负载均衡
4.选择IP地址</t>
  </si>
  <si>
    <t>2.下拉框展示数据中心A
3.下拉框负载均衡
4.下拉框仅展示默认选项
5.展示新增公网IP：192.168.11.12</t>
  </si>
  <si>
    <t>不展示已解绑的公网IP-云主机</t>
  </si>
  <si>
    <t>1.某台云主机解绑公网IP：192.168.11.11
2.选择数据中心A
3.选择云主机
4.选择IP地址</t>
  </si>
  <si>
    <t>2.下拉框展示数据中心A
3.下拉框云主机
4.下拉框仅展示默认选项
5.不展示公网IP：192.168.11.11</t>
  </si>
  <si>
    <t>不展示已解绑的公网IP-负载均衡</t>
  </si>
  <si>
    <t>1.某台云主机解绑公网IP：192.168.11.12
2.选择数据中心A
3.选择负载均衡
4.选择IP地址</t>
  </si>
  <si>
    <t>2.下拉框展示数据中心A
3.下拉框云主机
4.下拉框仅展示默认选项
5.不展示公网IP：192.168.11.12</t>
  </si>
  <si>
    <t>不展示已选定的公网IP-云主机</t>
  </si>
  <si>
    <t>1.创建一个网站已占用IP地址，例如192.168.1.11
2.再次创建网站选择数据中心A，选择云主机
3.选择IP地址</t>
  </si>
  <si>
    <t>2.下拉框展示数据中心A
3.下拉框云主机
4.下拉框仅展示默认选项
5.不展示公网IP：192.168.1.11</t>
  </si>
  <si>
    <t>不展示已选定的公网IP-负载均衡</t>
  </si>
  <si>
    <t>1.创建一个网站已占用IP地址，例如192.168.1.12
2.再次创建网站选择数据中心A，选择公网IP
3.选择IP地址</t>
  </si>
  <si>
    <t>2.下拉框展示数据中心A
3.下拉框云主机
4.下拉框仅展示默认选项
5.不展示公网IP：192.168.1.12</t>
  </si>
  <si>
    <t>添加多个备案云服务</t>
    <phoneticPr fontId="54" type="noConversion"/>
  </si>
  <si>
    <t>1.点击备案云服务选择框后的‘+’按钮
2.添加一条备案云服务</t>
    <phoneticPr fontId="54" type="noConversion"/>
  </si>
  <si>
    <t>1.选择框下方增加一条选择框
2.添加成功，选择框后方展示‘+’</t>
    <phoneticPr fontId="54" type="noConversion"/>
  </si>
  <si>
    <t>1.点击备案云服务选择框后的‘+’按钮
2.最多可增加4个选择框</t>
    <phoneticPr fontId="54" type="noConversion"/>
  </si>
  <si>
    <t>1.选择框下方增加一条选择框
2.添加成功，选择框后方展示‘+’
3.最多展示5条备案云服务信息</t>
    <phoneticPr fontId="54" type="noConversion"/>
  </si>
  <si>
    <t>删除备案云服务</t>
    <phoneticPr fontId="54" type="noConversion"/>
  </si>
  <si>
    <t>1.点击备案云服务选择框后的‘-’按钮
2.删除一条备案云服务</t>
    <phoneticPr fontId="54" type="noConversion"/>
  </si>
  <si>
    <t>1.删除成功</t>
    <phoneticPr fontId="54" type="noConversion"/>
  </si>
  <si>
    <t>网站服务内容</t>
  </si>
  <si>
    <t>不选择网站服务内容，完成失败</t>
  </si>
  <si>
    <r>
      <t xml:space="preserve">1.不选择网站服务内容
2.其他字段填写正确
</t>
    </r>
    <r>
      <rPr>
        <sz val="11"/>
        <color theme="1"/>
        <rFont val="宋体"/>
        <family val="3"/>
        <charset val="134"/>
        <scheme val="minor"/>
      </rPr>
      <t>3.点击完成按钮</t>
    </r>
    <phoneticPr fontId="54" type="noConversion"/>
  </si>
  <si>
    <r>
      <t>3</t>
    </r>
    <r>
      <rPr>
        <sz val="11"/>
        <color theme="1"/>
        <rFont val="宋体"/>
        <family val="3"/>
        <charset val="134"/>
        <scheme val="minor"/>
      </rPr>
      <t>.</t>
    </r>
    <r>
      <rPr>
        <sz val="11"/>
        <color theme="1"/>
        <rFont val="宋体"/>
        <family val="3"/>
        <charset val="134"/>
        <scheme val="minor"/>
      </rPr>
      <t xml:space="preserve">提示‘请选择网站服务内容’
</t>
    </r>
    <phoneticPr fontId="54" type="noConversion"/>
  </si>
  <si>
    <t>选择一个网站服务内容，完成成功</t>
  </si>
  <si>
    <t>1.选择某个网站服务内容（例如：网络音乐）
2.其他字段填写正确</t>
  </si>
  <si>
    <t>1.‘完成’高亮可点击
2.完成成功</t>
    <phoneticPr fontId="54" type="noConversion"/>
  </si>
  <si>
    <t>选择多个网站服务内容，完成成功</t>
  </si>
  <si>
    <t>1.选择多个网站服务内容（例如：网络音乐、个人空间、网上婚介等）
2.其他字段填写正确</t>
  </si>
  <si>
    <t>1.‘完成’高亮可点击
2.完成成功</t>
  </si>
  <si>
    <t>全部选择，完成成功</t>
  </si>
  <si>
    <t>1.选择全部网站服务内容
2.其他字段填写正确</t>
  </si>
  <si>
    <t>网站语言</t>
  </si>
  <si>
    <t>不选择语言，完成失败</t>
  </si>
  <si>
    <r>
      <t xml:space="preserve">1.不选择网站语言
2.其他字段填写正确
</t>
    </r>
    <r>
      <rPr>
        <sz val="11"/>
        <color theme="1"/>
        <rFont val="宋体"/>
        <family val="3"/>
        <charset val="134"/>
        <scheme val="minor"/>
      </rPr>
      <t>3.点击‘完成’按钮</t>
    </r>
    <phoneticPr fontId="54" type="noConversion"/>
  </si>
  <si>
    <r>
      <t>3</t>
    </r>
    <r>
      <rPr>
        <sz val="11"/>
        <color theme="1"/>
        <rFont val="宋体"/>
        <family val="3"/>
        <charset val="134"/>
        <scheme val="minor"/>
      </rPr>
      <t>.提示‘请选择网站语言’</t>
    </r>
    <phoneticPr fontId="54" type="noConversion"/>
  </si>
  <si>
    <t>选择一个语言，完成成功</t>
  </si>
  <si>
    <t>1.选择一个网站语言（例如：中文简体）
2.其他字段填写正确</t>
  </si>
  <si>
    <t>选择多个语言，完成成功</t>
  </si>
  <si>
    <t>1.1.选择多个网站语言（例如：中文简体、中文繁体、英语、日语、法语等）
2.其他字段填写正确</t>
  </si>
  <si>
    <t>选择全部语言，完成成功</t>
  </si>
  <si>
    <t>1.选择所有网站语言
2.其他字段填写正确</t>
  </si>
  <si>
    <t>前置或者专项内容审批</t>
  </si>
  <si>
    <t>1.提示：“网站从事新闻、出版、教育、医疗保健、药品和医疗器械、文化、广播电影电视节目等互联网信息服务，应提供相关主管部门审核同意的文件（加盖公章）；网站从事电子公告服务的，应提供专项许可文件（加盖公章）。如不涉及以上内容，请勿填写”
2.‘完成’按钮高亮可点击</t>
  </si>
  <si>
    <t>不选择内容审批</t>
  </si>
  <si>
    <t>1.不选择内容审批，其他字段填写正常
2.点击‘完成’按钮</t>
  </si>
  <si>
    <t>1.‘完成’按钮高亮可点击</t>
  </si>
  <si>
    <t>前置审批号</t>
  </si>
  <si>
    <t>1.提示‘如果选择前置或专项内容，请填写对应的前置审批号’</t>
    <phoneticPr fontId="54" type="noConversion"/>
  </si>
  <si>
    <t>未选择前置或专项内容审批</t>
  </si>
  <si>
    <t>1.灰置不可输入</t>
  </si>
  <si>
    <t>已选择前置或专项内容审批</t>
  </si>
  <si>
    <t>1.鼠标点击输入框
2.已选择前置或者专项内容审批，其他字段填写正确
3.不填写前置审批号</t>
  </si>
  <si>
    <t>1.输入框标红提示‘如果选择前置或专项内容，请填写对应的前置审批号’
2.‘完成’按钮灰置不可点击</t>
    <phoneticPr fontId="54" type="noConversion"/>
  </si>
  <si>
    <t>复制主体负责人信息</t>
    <phoneticPr fontId="54" type="noConversion"/>
  </si>
  <si>
    <t>1.点击‘复制主体负责人信息’按钮</t>
    <phoneticPr fontId="54" type="noConversion"/>
  </si>
  <si>
    <t>1.网站负责人基本信息内容展示主体负责人信息
2.主体负责人的‘备注’信息不复制</t>
    <phoneticPr fontId="54" type="noConversion"/>
  </si>
  <si>
    <t>修改复制主体负责人信息</t>
    <phoneticPr fontId="54" type="noConversion"/>
  </si>
  <si>
    <t>1.点击‘复制主体负责人信息’按钮
2.修改网站负责人信息内容</t>
    <phoneticPr fontId="54" type="noConversion"/>
  </si>
  <si>
    <t>1.网站负责人基本信息内容展示主体负责人信息
2.展示修改过后的网站负责人信息</t>
    <phoneticPr fontId="54" type="noConversion"/>
  </si>
  <si>
    <t>网站负责人姓名</t>
  </si>
  <si>
    <t>1.提示‘请填写网站负责人证件上的姓名’</t>
  </si>
  <si>
    <t>有效证件类型</t>
  </si>
  <si>
    <t>默认项</t>
  </si>
  <si>
    <t>1.查看下拉框默认项</t>
  </si>
  <si>
    <t>1.默认提示‘护照、身份证、台胞证、军官证’</t>
  </si>
  <si>
    <t>不选择证件类型，无法完成</t>
  </si>
  <si>
    <t>1.不选择，默认展示‘请选择证件类型’</t>
  </si>
  <si>
    <t>1.提示‘请选择证件类型’
2.‘完成’按钮灰置不可点击</t>
  </si>
  <si>
    <t>号码开头未输入086，完成失败</t>
  </si>
  <si>
    <t>1.正常输入电话号码，如：028-12345678，区号前未输入086</t>
  </si>
  <si>
    <t>移动电话号码号码</t>
  </si>
  <si>
    <t>输入超过11个字，完成失败</t>
  </si>
  <si>
    <t>步骤1：‘完成’按钮置灰
步骤2：输入框标红并提示‘请输入电子邮箱’</t>
  </si>
  <si>
    <t>输入错误的邮箱地址，完成失败</t>
  </si>
  <si>
    <t>1.输入错误的邮箱地址（如：eayun）</t>
  </si>
  <si>
    <t>1.输入框后展示‘请输入正确的邮箱地址’，‘完成’按钮置灰</t>
  </si>
  <si>
    <t>输入邮箱地址包含汉字，完成失败</t>
  </si>
  <si>
    <t>1.输入邮箱地址包含汉字（如：易云@sina.com)，其他字段输入正常
2.点击‘完成’按钮</t>
  </si>
  <si>
    <t>网站负责人身份证照片</t>
  </si>
  <si>
    <t>1.弹框提示‘请上传JPG格式的图片并且大小不超过100K’</t>
    <phoneticPr fontId="54" type="noConversion"/>
  </si>
  <si>
    <t>1.不上传照片，点‘完成’按钮</t>
    <phoneticPr fontId="54" type="noConversion"/>
  </si>
  <si>
    <t>1.上传正确格式大小的照片
2.删除已上传照片
3.点击‘重新上传’，上传不同的照片
4.点击‘完成’按钮</t>
  </si>
  <si>
    <t>域名证书照片</t>
  </si>
  <si>
    <t>前置或专项内容审批文件扫描照片</t>
  </si>
  <si>
    <t>1.启动浏览器：Google&amp;firefox&amp;IE9（win7、xp、）以上版本
2.超级管理员登录Eayun公有云管理控制台
3已填写前置或专项审批内容以及前置审批号</t>
  </si>
  <si>
    <r>
      <t xml:space="preserve">1.已填写前置或专项审批内容和前置审批号
2.不上传审批文件照片
</t>
    </r>
    <r>
      <rPr>
        <sz val="11"/>
        <color indexed="8"/>
        <rFont val="宋体"/>
        <family val="3"/>
        <charset val="134"/>
      </rPr>
      <t>3.点击‘完成’按钮</t>
    </r>
    <phoneticPr fontId="54" type="noConversion"/>
  </si>
  <si>
    <t>3.提示‘请上传JPG格式的图片并且大小不超过100K’</t>
    <phoneticPr fontId="54" type="noConversion"/>
  </si>
  <si>
    <t>1.输入提交内容如下：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2.点击‘完成’</t>
  </si>
  <si>
    <r>
      <t xml:space="preserve">
1.备案网站信息列表增加一条网站信息
2.操作中‘修改’‘删除’按钮高亮可点击
</t>
    </r>
    <r>
      <rPr>
        <sz val="11"/>
        <color rgb="FFFF0000"/>
        <rFont val="宋体"/>
        <family val="3"/>
        <charset val="134"/>
        <scheme val="minor"/>
      </rPr>
      <t>3.‘+备案网站’按钮置灰不可点击</t>
    </r>
    <phoneticPr fontId="54" type="noConversion"/>
  </si>
  <si>
    <t>选填项不为空</t>
  </si>
  <si>
    <r>
      <rPr>
        <sz val="11"/>
        <color theme="1"/>
        <rFont val="宋体"/>
        <family val="3"/>
        <charset val="134"/>
      </rPr>
      <t xml:space="preserve">1.输入提交内容如下：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family val="3"/>
        <charset val="134"/>
      </rPr>
      <t>*</t>
    </r>
    <r>
      <rPr>
        <sz val="11"/>
        <color theme="1"/>
        <rFont val="宋体"/>
        <family val="3"/>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family val="3"/>
        <charset val="134"/>
      </rPr>
      <t>*</t>
    </r>
    <r>
      <rPr>
        <sz val="11"/>
        <color theme="1"/>
        <rFont val="宋体"/>
        <family val="3"/>
        <charset val="134"/>
      </rPr>
      <t>前置或专项内容审批文件扫描照片上传成功
2.点击‘完成’</t>
    </r>
  </si>
  <si>
    <r>
      <t xml:space="preserve">
1.备案网站信息列表增加一条网站信息
2.</t>
    </r>
    <r>
      <rPr>
        <sz val="11"/>
        <color theme="1"/>
        <rFont val="宋体"/>
        <family val="3"/>
        <charset val="134"/>
        <scheme val="minor"/>
      </rPr>
      <t xml:space="preserve">操作中‘修改’‘删除’按钮高亮可点击
</t>
    </r>
    <r>
      <rPr>
        <sz val="11"/>
        <color rgb="FFFF0000"/>
        <rFont val="宋体"/>
        <family val="3"/>
        <charset val="134"/>
        <scheme val="minor"/>
      </rPr>
      <t>3.‘+备案网站’按钮置灰不可点击</t>
    </r>
    <phoneticPr fontId="54" type="noConversion"/>
  </si>
  <si>
    <r>
      <rPr>
        <sz val="11"/>
        <color theme="1"/>
        <rFont val="宋体"/>
        <family val="3"/>
        <charset val="134"/>
      </rPr>
      <t xml:space="preserve">1.输入提交内容如下：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family val="3"/>
        <charset val="134"/>
      </rPr>
      <t>*</t>
    </r>
    <r>
      <rPr>
        <sz val="11"/>
        <color theme="1"/>
        <rFont val="宋体"/>
        <family val="3"/>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family val="3"/>
        <charset val="134"/>
      </rPr>
      <t>*</t>
    </r>
    <r>
      <rPr>
        <sz val="11"/>
        <color theme="1"/>
        <rFont val="宋体"/>
        <family val="3"/>
        <charset val="134"/>
      </rPr>
      <t>前置或专项内容审批文件扫描照片上传成功
2.点击‘完成’</t>
    </r>
  </si>
  <si>
    <t>1.输入提交内容如下：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2.点击‘完成’</t>
  </si>
  <si>
    <t>修改备案网站信息</t>
  </si>
  <si>
    <t>网络名称</t>
  </si>
  <si>
    <t>1.启动浏览器：Google&amp;firefox&amp;IE9（win7、xp、）以上版本
2.超级管理员登录Eayun公有云管理控制台
3.修改备案网站页面</t>
  </si>
  <si>
    <t>1.点击‘修改信息’按钮
2.清空网站名称（其他字段正常）</t>
  </si>
  <si>
    <t>1.输入框下方提示‘请输入网站名称，例如eayun’
2.输入框标红默认提示语不收起
3.‘完成’按钮灰置不可点击</t>
    <phoneticPr fontId="54" type="noConversion"/>
  </si>
  <si>
    <t>超过100字符</t>
  </si>
  <si>
    <t>1.点击‘修改信息’按钮
2.输入名称超过100个字符</t>
  </si>
  <si>
    <t>1.超过100个字符无法输入</t>
  </si>
  <si>
    <t>1.输入正确的名称
2.点击‘完成’按钮
3.再次点击‘修改信息’按钮</t>
  </si>
  <si>
    <t>1.点击‘修改信息’按钮
2.清空网站域名（其他字段正常）</t>
  </si>
  <si>
    <r>
      <t xml:space="preserve">1.输入框下方提示‘请输入域名，不要加“www”，例如eayun.com’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54" type="noConversion"/>
  </si>
  <si>
    <t>1.点击‘修改信息’按钮
2.输入域名超过100个字符</t>
  </si>
  <si>
    <t>1.点击‘修改信息’按钮
2.输入域名为‘www.eayun.com’（其他字段输入正确）</t>
  </si>
  <si>
    <t xml:space="preserve">1.输入框标红
2.输入框标红默认提示语不收起
3.‘完成’按钮置灰
</t>
    <phoneticPr fontId="54" type="noConversion"/>
  </si>
  <si>
    <t>修改正确域名</t>
  </si>
  <si>
    <t>1.输入正确的域名，例如：eayun.com
2.点击‘完成’按钮
3.再次点击‘修改信息’按钮</t>
  </si>
  <si>
    <t>2.页面跳转至新增备案首页
3.内容展示为修改后内容</t>
    <phoneticPr fontId="54" type="noConversion"/>
  </si>
  <si>
    <r>
      <t xml:space="preserve">1.输入框下方提示‘请输入网站首页URL，不要添加http://，例如www.eayun.com’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54" type="noConversion"/>
  </si>
  <si>
    <t>输入超过100字符</t>
  </si>
  <si>
    <t>修改成错误URL</t>
  </si>
  <si>
    <r>
      <t xml:space="preserve">1.输入框标红默认提示语不收起
</t>
    </r>
    <r>
      <rPr>
        <sz val="11"/>
        <color theme="1"/>
        <rFont val="宋体"/>
        <family val="3"/>
        <charset val="134"/>
        <scheme val="minor"/>
      </rPr>
      <t>2</t>
    </r>
    <r>
      <rPr>
        <sz val="11"/>
        <color theme="1"/>
        <rFont val="宋体"/>
        <family val="3"/>
        <charset val="134"/>
        <scheme val="minor"/>
      </rPr>
      <t>.‘完成’按钮灰置</t>
    </r>
    <phoneticPr fontId="54" type="noConversion"/>
  </si>
  <si>
    <t>修改正确URL</t>
  </si>
  <si>
    <t>1.输入正确的URL，例如：www.eayun.com
2.点击‘完成’按钮
3.再次点击‘修改信息’按钮</t>
  </si>
  <si>
    <t>修改其他数据中心</t>
  </si>
  <si>
    <t>1.原数据中心为A，修改数据中心为B</t>
  </si>
  <si>
    <t>1.云服务选择框展示‘请选择需要备案的云服务’
2.IP选择框默认展示‘请选择’
3.提示：请选择备案云服务</t>
    <phoneticPr fontId="54" type="noConversion"/>
  </si>
  <si>
    <t>修改云服务为云主机</t>
  </si>
  <si>
    <t>1.原云服务为‘负载均衡’，修改为‘云主机’</t>
  </si>
  <si>
    <t>1.IP选择框展示所有已绑定云主机的公网IP
2.‘完成’按钮灰置</t>
  </si>
  <si>
    <t>修改云服务为负载均衡</t>
  </si>
  <si>
    <t>1.原云服务为‘云主机’，修改为‘负载均衡’</t>
  </si>
  <si>
    <t>1.IP选择框展示所有已绑定负载均衡的公网IP
2.‘完成’按钮灰置</t>
  </si>
  <si>
    <t>修改正确信息</t>
  </si>
  <si>
    <t>1.原数据中心A，云服务为云主机，IP为192.168.11.11
2.修改数据中心为B，云服务为负载均衡，IP为192.168.11.22
3.其他字段未做修改
4.点击‘完成’按钮
5.再次点击‘修改信息’</t>
  </si>
  <si>
    <t>4.页面跳转至新增备案首页
5.内容展示为修改后内容</t>
  </si>
  <si>
    <t>取消勾选网站服务内容</t>
  </si>
  <si>
    <r>
      <t xml:space="preserve">1.点击‘修改信息’按钮
2.清空已勾选的网站服务内容（其他字段正常）
</t>
    </r>
    <r>
      <rPr>
        <sz val="11"/>
        <color theme="1"/>
        <rFont val="宋体"/>
        <family val="3"/>
        <charset val="134"/>
        <scheme val="minor"/>
      </rPr>
      <t>3.点击‘完成’按钮</t>
    </r>
    <phoneticPr fontId="54" type="noConversion"/>
  </si>
  <si>
    <t>3.弹框提示‘请选择网站服务内容’</t>
    <phoneticPr fontId="54" type="noConversion"/>
  </si>
  <si>
    <t>勾选一个内容</t>
  </si>
  <si>
    <t>1.点击‘修改信息’按钮
2.清空已勾选的网站服务内容（其他字段正常）
3.再次勾选某一个内容
4.‘完成’按钮
5.再次点击‘修改信息’</t>
  </si>
  <si>
    <t>勾选多个内容</t>
  </si>
  <si>
    <t>1.点击‘修改信息’按钮
2.清空已勾选的网站服务内容（其他字段正常）
3.再次勾选多个内容
4.‘完成’按钮
5.再次点击‘修改信息’</t>
  </si>
  <si>
    <t>勾选全部内容</t>
  </si>
  <si>
    <t>1.点击‘修改信息’按钮
2.清空已勾选的网站服务内容（其他字段正常）
3.再次勾选全部内容
4.‘完成’按钮
5.再次点击‘修改信息’</t>
  </si>
  <si>
    <t>取消勾选语言</t>
  </si>
  <si>
    <t>1.点击‘修改信息’按钮
2.清空已勾选的网站语言（其他字段正常）
3.点击‘完成’按钮</t>
    <phoneticPr fontId="54" type="noConversion"/>
  </si>
  <si>
    <t>勾选一个语言</t>
  </si>
  <si>
    <t>1.点击‘修改信息’按钮
2.清空已勾选的网站语言（其他字段正常）
3.再次勾选某一个内容
4.‘完成’按钮
5.再次点击‘修改信息’</t>
  </si>
  <si>
    <t>勾选多个语言</t>
  </si>
  <si>
    <t>1.点击‘修改信息’按钮
2.清空已勾选的网站语言（其他字段正常）
3.再次勾选多个内容
4.‘完成’按钮
5.再次点击‘修改信息’</t>
  </si>
  <si>
    <t>勾选全部语言</t>
  </si>
  <si>
    <t>1.点击‘修改信息’按钮
2.清空已勾选的网站语言（其他字段正常）
3.再次勾选全部内容
4.‘完成’按钮
5.再次点击‘修改信息’</t>
  </si>
  <si>
    <t>1.其他字段填写正确
2.‘完成’按钮
3.再次点击‘修改信息’</t>
  </si>
  <si>
    <t>选择内容为新闻</t>
  </si>
  <si>
    <t>1.下拉框选择内容审批‘新闻’，其他字段填写正确
2.‘完成’按钮
3.再次点击‘修改信息’</t>
  </si>
  <si>
    <t>选择内容为出版</t>
  </si>
  <si>
    <t>1.下拉框选择内容审批‘出版’，其他字段填写正确
2.‘完成’按钮
3.再次点击‘修改信息’</t>
  </si>
  <si>
    <t>选择内容为教育</t>
  </si>
  <si>
    <t>1.下拉框选择内容审批‘教育’，其他字段填写正确
2.‘完成’按钮
3.再次点击‘修改信息’</t>
  </si>
  <si>
    <t>选择内容为文化</t>
  </si>
  <si>
    <t>1.下拉框选择内容审批‘文化’，其他字段填写正确
2.‘完成’按钮
3.再次点击‘修改信息’</t>
  </si>
  <si>
    <t>选择内容为医疗保健</t>
  </si>
  <si>
    <t>1.下拉框选择内容审批‘医疗保健’，其他字段填写正确
2.‘完成’按钮
3.再次点击‘修改信息’</t>
  </si>
  <si>
    <t>选择内容为电子公告服务</t>
  </si>
  <si>
    <t>1.下拉框选择内容审批‘电子公告服务’，其他字段填写正确
2.‘完成’按钮
3.再次点击‘修改信息’</t>
  </si>
  <si>
    <t>选择内容为药品和医疗器械</t>
  </si>
  <si>
    <t>1.下拉框选择内容审批‘药品和医疗器械’，其他字段填写正确
2.‘完成’按钮
3.再次点击‘修改信息’</t>
  </si>
  <si>
    <t>选择内容为广播电影电视节目</t>
  </si>
  <si>
    <t>1.下拉框选择内容审批‘广播电影电视节目’，其他字段填写正确
2.‘完成’按钮
3.再次点击‘修改信息’</t>
  </si>
  <si>
    <t>未选择前置或专项审批内容，修改前置审批号为空</t>
  </si>
  <si>
    <t>1.启动浏览器：Google&amp;firefox&amp;IE9（win7、xp、）以上版本
2.超级管理员登录Eayun公有云管理控制台
3.修改备案网站页面
4.未选择前置或专项审批内容</t>
  </si>
  <si>
    <t>1.鼠标点击输入框
2.修改前置审批号为空
3.‘完成’按钮
4.再次点击‘修改信息’</t>
    <phoneticPr fontId="54" type="noConversion"/>
  </si>
  <si>
    <r>
      <t>2</t>
    </r>
    <r>
      <rPr>
        <sz val="11"/>
        <color theme="1"/>
        <rFont val="宋体"/>
        <family val="3"/>
        <charset val="134"/>
        <scheme val="minor"/>
      </rPr>
      <t>.前置审批号灰置不可填写</t>
    </r>
    <r>
      <rPr>
        <sz val="11"/>
        <color theme="1"/>
        <rFont val="宋体"/>
        <family val="3"/>
        <charset val="134"/>
        <scheme val="minor"/>
      </rPr>
      <t xml:space="preserve">
3.页面跳转至新增备案首页
4.内容展示为修改后内容</t>
    </r>
    <phoneticPr fontId="54" type="noConversion"/>
  </si>
  <si>
    <t>已选择前置或专项审批内容，修改前置审批号为空</t>
  </si>
  <si>
    <t>1.启动浏览器：Google&amp;firefox&amp;IE9（win7、xp、）以上版本
2.超级管理员登录Eayun公有云管理控制台
3.修改备案网站页面
4.已选择前置或专项审批内容</t>
  </si>
  <si>
    <t xml:space="preserve">1.鼠标点击输入框
2.修改前置审批号为空
3.‘完成’按钮
</t>
  </si>
  <si>
    <t>3.输入框标红并提示‘请输入对应的前置审批号’
4.‘完成’按钮灰置不可点击</t>
  </si>
  <si>
    <t>已选择前置或专项审批内容，修改前置审批号</t>
  </si>
  <si>
    <t>1.鼠标点击输入框
2.修改前置审批号
3.‘完成’按钮
4.再次点击‘修改信息’</t>
  </si>
  <si>
    <t>3.页面跳转至新增备案首页
4.内容展示为修改后内容</t>
  </si>
  <si>
    <t>1.点击‘修改信息’按钮
2.清空网站负责人姓名（其他字段正常）</t>
  </si>
  <si>
    <t>1.输入框下方提交‘请填写网站负责人证件上的姓名’
2.输入框标红默认提示语不收起
3.‘完成’按钮灰置不可点击</t>
    <phoneticPr fontId="54" type="noConversion"/>
  </si>
  <si>
    <t>有效证件类型</t>
    <phoneticPr fontId="54" type="noConversion"/>
  </si>
  <si>
    <t>修改证件类型-身份证</t>
  </si>
  <si>
    <t>1.选择‘身份证’（其他字段正常）
2.点击‘完成’按钮
3.再次点击‘修改信息’按钮</t>
  </si>
  <si>
    <t>修改证件类型-护照</t>
  </si>
  <si>
    <t>1.选择‘护照’（其他字段正常）
2.点击‘完成’按钮
3.再次点击‘修改信息’按钮</t>
  </si>
  <si>
    <t>修改证件类型-军官证</t>
  </si>
  <si>
    <t>1.选择‘军官证’（其他字段正常）
2.点击‘完成’按钮
3.再次点击‘修改信息’按钮</t>
  </si>
  <si>
    <t>修改证件类型-台胞证</t>
  </si>
  <si>
    <t>1.选择‘台胞证’（其他字段正常）
2.点击‘完成’按钮
3.再次点击‘修改信息’按钮</t>
  </si>
  <si>
    <r>
      <t xml:space="preserve">1.输入框下方提示‘格式为086-010-12345678-123，分机可不填写，请填写真实有效的联系方式，并保持通讯畅通，否则可能会影响到您的备案审核’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54" type="noConversion"/>
  </si>
  <si>
    <t>超过100个字符</t>
  </si>
  <si>
    <t>1.点击‘修改信息’按钮
2.输入超过100个字符</t>
  </si>
  <si>
    <t>修改错误号码</t>
  </si>
  <si>
    <t>1.输入号码，例如：028-12345678
2.点击‘完成’按钮</t>
  </si>
  <si>
    <t>1.输入框标红并报错‘请输入办公室电话’
2.‘完成’按钮灰置不可点击</t>
  </si>
  <si>
    <t>修改正确的号码</t>
  </si>
  <si>
    <t>1.输入号码，例如：086-028-12345678
2.点击‘完成’按钮
3.再次点击‘修改信息’按钮</t>
  </si>
  <si>
    <t>移动电话号码</t>
  </si>
  <si>
    <t>1.点击‘修改信息’按钮
2.清空移动电话号码（其他字段正常）</t>
  </si>
  <si>
    <r>
      <t xml:space="preserve">1.输入框下方提示‘请确保填写的手机号码归属地和备案主体保持一致，并保持畅通，否则可能会影响到您的备案审核’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54" type="noConversion"/>
  </si>
  <si>
    <t>超过11个字符</t>
  </si>
  <si>
    <t>1.点击‘修改信息’按钮
2.输入名称超过11个字符</t>
  </si>
  <si>
    <t>1.超过11个字符无法输入</t>
  </si>
  <si>
    <t>修改手机号归属地与主体不一致</t>
  </si>
  <si>
    <t>1.修改手机号，如：12345678911（归属地成都）
2.备案主体归属地为北京市</t>
  </si>
  <si>
    <t>步骤1：‘完成’按钮置灰
步骤2：输入框标红并提示‘请填写备案主体所在地区的手机号码’
3.‘完成’按钮灰置不可点击</t>
  </si>
  <si>
    <t>修改正确</t>
  </si>
  <si>
    <t>1.修改手机号，例如：12345678912（与主体归属地一致）
2.点击‘完成’按钮
3.再次点击‘修改信息’按钮</t>
  </si>
  <si>
    <t>2.输入框标红并报错‘请输入电子邮箱’
3.‘完成’按钮灰置不可点击</t>
    <phoneticPr fontId="54" type="noConversion"/>
  </si>
  <si>
    <t>修改错误的邮箱</t>
  </si>
  <si>
    <t>1.点击‘修改信息’按钮
2.输入错误的邮箱地址（如：eayun）
3.点击‘完成’按钮</t>
  </si>
  <si>
    <t>1.点击‘修改信息’按钮
2.输入邮箱地址包含汉字（如：易云@sina.com)，其他字段输入正常
2.点击‘完成’按钮</t>
  </si>
  <si>
    <t>1.点击‘修改信息’按钮
2.点击‘重新上传’按钮
3.上传照片格式为：png、gif、bmp等
4.点击‘完成’按钮</t>
    <phoneticPr fontId="54" type="noConversion"/>
  </si>
  <si>
    <t>4.弹框提示‘请上传JPG格式的图片并且大小不超过100K’</t>
    <phoneticPr fontId="54" type="noConversion"/>
  </si>
  <si>
    <t>1.点击‘修改信息’按钮
2.上传照片格式为JPG
3.大小超过100K
4.点击‘完成’按钮</t>
    <phoneticPr fontId="54" type="noConversion"/>
  </si>
  <si>
    <t>1.点击‘修改信息’按钮
2.点击‘重新上传’按钮
3.上传照片格式为：JPG；小于100K
4.点击‘完成’按钮</t>
    <phoneticPr fontId="54" type="noConversion"/>
  </si>
  <si>
    <t>1.上传照片成功！
2.页面跳转至新增备案首页
3.内容展示为修改后内容</t>
  </si>
  <si>
    <t>删除网站信息</t>
  </si>
  <si>
    <t>删除备案主体</t>
  </si>
  <si>
    <t>1.启动浏览器：Google&amp;firefox&amp;IE9（win7、xp、）以上版本
2.超级管理员登录Eayun公有云管理控制台
3.新增备案界面
4.不删除备案网站信息</t>
  </si>
  <si>
    <r>
      <rPr>
        <sz val="11"/>
        <color theme="1"/>
        <rFont val="宋体"/>
        <family val="3"/>
        <charset val="134"/>
      </rPr>
      <t>1.二次弹框提示：确认删除备案主体信息？
按钮：确定 、取消
2.提示：删除成功
3.返回新增备案页面，不展示删除的主体信息，内容：当前还没有备案主体，请</t>
    </r>
    <r>
      <rPr>
        <sz val="11"/>
        <color rgb="FF00B0F0"/>
        <rFont val="宋体"/>
        <family val="3"/>
        <charset val="134"/>
      </rPr>
      <t>创建备案主体</t>
    </r>
    <r>
      <rPr>
        <sz val="11"/>
        <color theme="1"/>
        <rFont val="宋体"/>
        <family val="3"/>
        <charset val="134"/>
      </rPr>
      <t>（高亮可点击）
4.按钮‘</t>
    </r>
    <r>
      <rPr>
        <sz val="11"/>
        <color rgb="FF00B0F0"/>
        <rFont val="宋体"/>
        <family val="3"/>
        <charset val="134"/>
      </rPr>
      <t>+ 创建备案主体</t>
    </r>
    <r>
      <rPr>
        <sz val="11"/>
        <color theme="1"/>
        <rFont val="宋体"/>
        <family val="3"/>
        <charset val="134"/>
      </rPr>
      <t xml:space="preserve">’按钮高亮可点击
</t>
    </r>
    <r>
      <rPr>
        <sz val="11"/>
        <color theme="1"/>
        <rFont val="宋体"/>
        <family val="3"/>
        <charset val="134"/>
      </rPr>
      <t>5.按钮‘</t>
    </r>
    <r>
      <rPr>
        <b/>
        <sz val="11"/>
        <color theme="0" tint="-0.499984740745262"/>
        <rFont val="宋体"/>
        <family val="3"/>
        <charset val="134"/>
      </rPr>
      <t>+ 创建备案网站</t>
    </r>
    <r>
      <rPr>
        <sz val="11"/>
        <color theme="1"/>
        <rFont val="宋体"/>
        <family val="3"/>
        <charset val="134"/>
      </rPr>
      <t>’按钮灰置不可点击</t>
    </r>
  </si>
  <si>
    <t>取消删除备案网站信息</t>
  </si>
  <si>
    <t>1.启动浏览器：Google&amp;firefox&amp;IE9（win7、xp、）以上版本
2.超级管理员登录Eayun公有云管理控制台
3.新增备案界面
4.不删除备案主体</t>
  </si>
  <si>
    <t>1.二次弹框提示：确认删除备案网站信息？
按钮：确定 、取消
2.弹框消失，回到备案网站页面</t>
  </si>
  <si>
    <t>删除备案网站信息</t>
    <phoneticPr fontId="54" type="noConversion"/>
  </si>
  <si>
    <r>
      <t>1.二次弹框提示：确认删除备案网站信息？
按钮：确定 、取消
2.提示：删除成功
3.返回新增备案首页，不展示删除信息
4.</t>
    </r>
    <r>
      <rPr>
        <sz val="11"/>
        <color theme="1"/>
        <rFont val="宋体"/>
        <family val="3"/>
        <charset val="134"/>
        <scheme val="minor"/>
      </rPr>
      <t xml:space="preserve">列表为空，展示：当面还没有备案网站，请创建备案网站（高亮可点击）
</t>
    </r>
    <r>
      <rPr>
        <sz val="11"/>
        <color rgb="FFFF0000"/>
        <rFont val="宋体"/>
        <family val="3"/>
        <charset val="134"/>
        <scheme val="minor"/>
      </rPr>
      <t>5.‘+备案网站’按钮高亮可点击</t>
    </r>
    <r>
      <rPr>
        <sz val="11"/>
        <color theme="1"/>
        <rFont val="宋体"/>
        <family val="3"/>
        <charset val="134"/>
        <scheme val="minor"/>
      </rPr>
      <t xml:space="preserve">
</t>
    </r>
    <r>
      <rPr>
        <sz val="11"/>
        <color theme="1"/>
        <rFont val="宋体"/>
        <family val="3"/>
        <charset val="134"/>
        <scheme val="minor"/>
      </rPr>
      <t>6.</t>
    </r>
    <r>
      <rPr>
        <sz val="11"/>
        <color theme="1"/>
        <rFont val="宋体"/>
        <family val="3"/>
        <charset val="134"/>
        <scheme val="minor"/>
      </rPr>
      <t>‘确定’按钮灰置不可点击</t>
    </r>
    <phoneticPr fontId="54" type="noConversion"/>
  </si>
  <si>
    <t>提交信息</t>
  </si>
  <si>
    <t>提交</t>
  </si>
  <si>
    <t>确认提交后取消</t>
  </si>
  <si>
    <t xml:space="preserve">
1.创建备案主体
2.创建备案网站
3.点击‘确定按钮’
4.二次点击‘取消’</t>
  </si>
  <si>
    <t>1.弹框展示：提交后不可修改，请确认提交
            确定    取消
2.页面返回新增备案页面，无任何修改</t>
    <phoneticPr fontId="54" type="noConversion"/>
  </si>
  <si>
    <t xml:space="preserve">
1.创建备案主体
2.创建备案网站
3.点击‘取消’
4.二次点击‘确定’</t>
  </si>
  <si>
    <r>
      <t>1.弹框展示：</t>
    </r>
    <r>
      <rPr>
        <sz val="11"/>
        <color rgb="FFFF0000"/>
        <rFont val="宋体"/>
        <family val="3"/>
        <charset val="134"/>
      </rPr>
      <t>离开页面后，信息将不会被保存</t>
    </r>
    <r>
      <rPr>
        <sz val="11"/>
        <color theme="1"/>
        <rFont val="宋体"/>
        <family val="3"/>
        <charset val="134"/>
      </rPr>
      <t xml:space="preserve">
              确定    取消
2.页面返回开始备案页面标签页</t>
    </r>
    <phoneticPr fontId="54" type="noConversion"/>
  </si>
  <si>
    <t>取消提交后取消</t>
  </si>
  <si>
    <t xml:space="preserve">
1.创建备案主体
2.创建备案网站
3.点击‘取消’
4.二次点击‘取消’</t>
  </si>
  <si>
    <t>1.弹框展示：提交后不可修改，请确认提交
            确定    取消
2.页面返回开始页面，无任何修改</t>
    <phoneticPr fontId="54" type="noConversion"/>
  </si>
  <si>
    <t xml:space="preserve">
1.创建备案主体
2.创建备案网站
3.点击‘确定’
4.二次点击‘确定’</t>
  </si>
  <si>
    <r>
      <t xml:space="preserve">1.弹框展示：提交后不可修改，请确认提交
            确定    取消
2.页面返回开始备案页面标签页，备案进度列表倒序排列新增一条备案信息，备案类型为‘首次备案’，当前进展‘等待初审’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首次备案
易云捷讯科技（北京）股份有限公司</t>
    </r>
    <phoneticPr fontId="54" type="noConversion"/>
  </si>
  <si>
    <t>备案进度列表状态</t>
  </si>
  <si>
    <t>状态</t>
  </si>
  <si>
    <t>等待初审</t>
  </si>
  <si>
    <t>1.启动浏览器：Google&amp;firefox&amp;IE9（win7、xp、）以上版本
2.超级管理员登录Eayun公有云管理控制台
3.备案进度查询界面</t>
  </si>
  <si>
    <t>1.弹框展示：确认完成备案信息？
          完成后信息将不可更改
            确定    取消
2.页面返回开始备案页面标签页，备案进度列表倒序排列新增一条备案信息，备案类型为‘首次备案’，当前进展‘等待初审’
3.ecmc首次备案增加一条‘等待初审’信息</t>
  </si>
  <si>
    <t>初审通过</t>
  </si>
  <si>
    <t>1.提交一条类型为‘首次备案’信息
2.ecmc点击‘初审通过’
3.ecsc查看该条信息的状态</t>
  </si>
  <si>
    <t>2.ecmc该条信息状态为‘初审通过’
3.备案进度列表中该条信息状态变为‘初审通过’</t>
  </si>
  <si>
    <t>初审未通过</t>
  </si>
  <si>
    <t>1.提交一条类型为‘首次备案’信息
2.ecmc点击‘初审未通过’
3.ecsc查看该条信息的状态</t>
  </si>
  <si>
    <t>2.ecmc该条信息状态为‘初审未通过’
3.备案进度列表中该条信息状态变为‘初审未通过’</t>
  </si>
  <si>
    <t>复审通过</t>
  </si>
  <si>
    <t>1.ecmc选择一条类型为‘首次备案’信息且‘初审通过’的信息
2.ecmc点击‘复审通过’
3.ecsc查看该条信息的状态</t>
  </si>
  <si>
    <t>2.ecmc该条信息状态为‘复审通过’
3.备案进度列表中该条信息状态变为‘复审通过’</t>
  </si>
  <si>
    <t>复审未通过</t>
  </si>
  <si>
    <t>1.ecmc选择一条类型为‘首次备案’信息且‘初审通过’的信息
2.ecmc点击‘复审未通过’
3.ecsc查看该条信息的状态</t>
  </si>
  <si>
    <t>2.ecmc该条信息状态为‘复审未通过’
3.备案进度列表中该条信息状态变为‘复审通过’</t>
  </si>
  <si>
    <t>待上报管局</t>
  </si>
  <si>
    <t>1.ecmc选择一条类型为‘首次备案’信息且‘复审通过’的信息
2.ecmc点击‘待上报管局’
3.ecsc查看该条信息的状态</t>
  </si>
  <si>
    <t>2.ecmc该条信息状态为‘待上报管局’
3.备案进度列表中该条信息状态变为‘待上报管局’</t>
  </si>
  <si>
    <t>管局退回</t>
  </si>
  <si>
    <t>1.ecmc选择一条类型为‘首次备案’信息且查看管局结果为‘管局未通过’的信息
2.ecmc点击‘管局未通过’
3.ecsc查看该条信息的状态</t>
  </si>
  <si>
    <t>2.ecmc该条信息状态为‘管局未通过’
3.备案进度列表中该条信息状态变为‘管局未通过’</t>
  </si>
  <si>
    <t>管局通过</t>
  </si>
  <si>
    <t>1.ecmc选择一条类型为‘首次备案’信息且查看管局结果为‘管局通过’的信息
2.ecmc点击‘管局通过’
3.ecsc查看该条信息的状态</t>
  </si>
  <si>
    <r>
      <t>2.ecmc该条信息状态为‘管局通过’
3.备案进度列表中该条信息状态变为‘管局通过’
4.查看详情页</t>
    </r>
    <r>
      <rPr>
        <b/>
        <sz val="11"/>
        <rFont val="宋体"/>
        <family val="3"/>
        <charset val="134"/>
      </rPr>
      <t>增加主体备案号和网站备案编号
5.点击已备案列表，展示该条备案信息</t>
    </r>
  </si>
  <si>
    <t>界面UI展示</t>
  </si>
  <si>
    <t>无备案</t>
  </si>
  <si>
    <t>1.启动浏览器：Google&amp;firefox&amp;IE10以上（包含Edge）
2.超级管理员登录Eayun公有云管理控制台
3.开始备案标签页
4.该用户在我司没有备案成功的备案主体</t>
  </si>
  <si>
    <t>1.点击‘开始备案’按钮
2.点击‘选择已有备案’</t>
  </si>
  <si>
    <t>1.路径：开始备案
2.展示‘开始备案’标签页
3.‘选择已有备案’按钮灰置不可点击</t>
  </si>
  <si>
    <t>已有备案</t>
  </si>
  <si>
    <t>1.启动浏览器：Google&amp;firefox&amp;IE10以上（包含Edge）
2.超级管理员登录Eayun公有云管理控制台
3.开始备案标签页
4.该用户在我司有备案成功的备案主体</t>
  </si>
  <si>
    <r>
      <rPr>
        <sz val="11"/>
        <color theme="1"/>
        <rFont val="宋体"/>
        <family val="3"/>
        <charset val="134"/>
      </rPr>
      <t xml:space="preserve">1.路径：开始备案&gt;已备案列表
1.展示‘开始备案’标签页
2.页面跳转至选择已有备案页面
页面展示：
</t>
    </r>
    <r>
      <rPr>
        <sz val="11"/>
        <color theme="3" tint="0.39991454817346722"/>
        <rFont val="宋体"/>
        <family val="3"/>
        <charset val="134"/>
      </rPr>
      <t>提示文字高亮：变更备案操作无法变更主体信息，只能变更网站信息，若想变更主体，请联系备案专员</t>
    </r>
    <r>
      <rPr>
        <sz val="11"/>
        <color theme="1"/>
        <rFont val="宋体"/>
        <family val="3"/>
        <charset val="134"/>
      </rPr>
      <t xml:space="preserve">
请选择已有备案
已有备案列表：主办单位、主体备案号、创建时间、操作（新增网站、变更备案）</t>
    </r>
  </si>
  <si>
    <t>新增网站UI</t>
  </si>
  <si>
    <t>1.启动浏览器：Google&amp;firefox&amp;IE10以上（包含Edge）
2.超级管理员登录Eayun公有云管理控制台
3.选择已有备案页面</t>
  </si>
  <si>
    <t>1.点击‘开始备案’
2.点击‘选择已有备案’
3.点击‘新增网站’</t>
  </si>
  <si>
    <r>
      <rPr>
        <sz val="11"/>
        <color theme="1"/>
        <rFont val="宋体"/>
        <family val="3"/>
        <charset val="134"/>
      </rPr>
      <t>1.路径：开始备案&gt;已备案列表
2.UI展示：
（1）</t>
    </r>
    <r>
      <rPr>
        <sz val="11"/>
        <color theme="3" tint="0.39991454817346722"/>
        <rFont val="宋体"/>
        <family val="3"/>
        <charset val="134"/>
      </rPr>
      <t>状态：输入信息
备案提交后将不得修改，请您在提交前谨慎检查信息是否有遗漏或错误</t>
    </r>
    <r>
      <rPr>
        <sz val="11"/>
        <color theme="1"/>
        <rFont val="宋体"/>
        <family val="3"/>
        <charset val="134"/>
      </rPr>
      <t xml:space="preserve">
（2）备案网站信息
按钮：创建备案网站
网站信息列表：网站域名、IP、网站负责人、操作（修改信息、删除）
内容：当前还没有备案网站，请先</t>
    </r>
    <r>
      <rPr>
        <sz val="11"/>
        <color theme="3" tint="0.39991454817346722"/>
        <rFont val="宋体"/>
        <family val="3"/>
        <charset val="134"/>
      </rPr>
      <t>创建备案网站</t>
    </r>
    <r>
      <rPr>
        <sz val="11"/>
        <color theme="1"/>
        <rFont val="宋体"/>
        <family val="3"/>
        <charset val="134"/>
      </rPr>
      <t>（高亮可点击）
（3）按钮：提交
     按钮：取消</t>
    </r>
  </si>
  <si>
    <t>1.启动浏览器：Google&amp;firefox&amp;IE10以上（包含Edge）
2.超级管理员登录Eayun公有云管理控制台
3.新增网站页面</t>
  </si>
  <si>
    <t>1.点击‘开始备案’
2.点击‘选择已有备案’</t>
  </si>
  <si>
    <t>拥有权限：查看、完成、修改、删除</t>
  </si>
  <si>
    <t>创建网站备案网站</t>
  </si>
  <si>
    <t>创建网站</t>
  </si>
  <si>
    <t>网站创建页面UI</t>
    <phoneticPr fontId="54" type="noConversion"/>
  </si>
  <si>
    <t>1.启动浏览器：Google&amp;firefox&amp;IE10以上（包含Edge）
2.超级管理员登录Eayun公有云管理控制台
3.新增网站网站页面</t>
  </si>
  <si>
    <t xml:space="preserve">
1.点击‘创建备案网站’按钮
</t>
  </si>
  <si>
    <r>
      <rPr>
        <sz val="11"/>
        <rFont val="宋体"/>
        <family val="3"/>
        <charset val="134"/>
      </rPr>
      <t xml:space="preserve">路径：开始备案&gt;已备案列表
1.跳转页面展示备案主体信息填写页面
展示内容：
</t>
    </r>
    <r>
      <rPr>
        <sz val="11"/>
        <color rgb="FF00B0F0"/>
        <rFont val="宋体"/>
        <family val="3"/>
        <charset val="134"/>
      </rPr>
      <t>←返回</t>
    </r>
    <r>
      <rPr>
        <sz val="11"/>
        <rFont val="宋体"/>
        <family val="3"/>
        <charset val="134"/>
      </rPr>
      <t xml:space="preserve">（点击返回新增网站页面） 填写备案信息
网站基本信息
</t>
    </r>
    <r>
      <rPr>
        <b/>
        <sz val="11"/>
        <color rgb="FFFF0000"/>
        <rFont val="宋体"/>
        <family val="3"/>
        <charset val="134"/>
      </rPr>
      <t>*</t>
    </r>
    <r>
      <rPr>
        <b/>
        <sz val="11"/>
        <rFont val="宋体"/>
        <family val="3"/>
        <charset val="134"/>
      </rPr>
      <t>网站名称+输入框</t>
    </r>
    <r>
      <rPr>
        <sz val="11"/>
        <rFont val="宋体"/>
        <family val="3"/>
        <charset val="134"/>
      </rPr>
      <t xml:space="preserve">（请输入网站名称）
</t>
    </r>
    <r>
      <rPr>
        <sz val="11"/>
        <color rgb="FFFF0000"/>
        <rFont val="宋体"/>
        <family val="3"/>
        <charset val="134"/>
      </rPr>
      <t>*</t>
    </r>
    <r>
      <rPr>
        <b/>
        <sz val="11"/>
        <rFont val="宋体"/>
        <family val="3"/>
        <charset val="134"/>
      </rPr>
      <t>网站域名+下拉框</t>
    </r>
    <r>
      <rPr>
        <sz val="11"/>
        <rFont val="宋体"/>
        <family val="3"/>
        <charset val="134"/>
      </rPr>
      <t>（请输入网站域名）+</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网站首页URL+输入框</t>
    </r>
    <r>
      <rPr>
        <sz val="11"/>
        <rFont val="宋体"/>
        <family val="3"/>
        <charset val="134"/>
      </rPr>
      <t>（请输入网站首页URL）+</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备案云服务+3个下拉选择框</t>
    </r>
    <r>
      <rPr>
        <sz val="11"/>
        <rFont val="宋体"/>
        <family val="3"/>
        <charset val="134"/>
      </rPr>
      <t>（请选择数据中心、请选择所属备案的云服务、请选择）+</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网站服务内容+勾选框【▽/△】</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family val="3"/>
        <charset val="134"/>
      </rPr>
      <t>*</t>
    </r>
    <r>
      <rPr>
        <b/>
        <sz val="11"/>
        <rFont val="宋体"/>
        <family val="3"/>
        <charset val="134"/>
      </rPr>
      <t>网站语言+勾选框【▽/△】</t>
    </r>
    <r>
      <rPr>
        <sz val="11"/>
        <rFont val="宋体"/>
        <family val="3"/>
        <charset val="134"/>
      </rPr>
      <t xml:space="preserve">（中文简体、中文繁体、维吾尔语、哈萨克语、柯尔克孜语、蒙古语、藏语、壮语、朝鲜语、彝文、苗语、英语、日语、法语、俄罗斯语、西班牙语、阿拉伯语）
</t>
    </r>
    <r>
      <rPr>
        <b/>
        <sz val="11"/>
        <rFont val="宋体"/>
        <family val="3"/>
        <charset val="134"/>
      </rPr>
      <t>前置或专项内容审批+下拉框</t>
    </r>
    <r>
      <rPr>
        <sz val="11"/>
        <rFont val="宋体"/>
        <family val="3"/>
        <charset val="134"/>
      </rPr>
      <t xml:space="preserve">（请选择内容审批：新闻、出版、教育、医疗保健、药品和医疗器械、文化、广播电影电视节目）
</t>
    </r>
    <r>
      <rPr>
        <b/>
        <sz val="11"/>
        <rFont val="宋体"/>
        <family val="3"/>
        <charset val="134"/>
      </rPr>
      <t>前置审批号+输入框</t>
    </r>
    <r>
      <rPr>
        <sz val="11"/>
        <rFont val="宋体"/>
        <family val="3"/>
        <charset val="134"/>
      </rPr>
      <t xml:space="preserve">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有效证件类型+下拉框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有效证件号码+输入框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移动电话号码+输入框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网站负责人身份证图片：</t>
    </r>
    <r>
      <rPr>
        <sz val="11"/>
        <rFont val="宋体"/>
        <family val="3"/>
        <charset val="134"/>
      </rPr>
      <t xml:space="preserve">按钮：上传文件、重新上传、删除（灰置）
</t>
    </r>
    <r>
      <rPr>
        <b/>
        <sz val="11"/>
        <color rgb="FFFF0000"/>
        <rFont val="宋体"/>
        <family val="3"/>
        <charset val="134"/>
      </rPr>
      <t>*</t>
    </r>
    <r>
      <rPr>
        <b/>
        <sz val="11"/>
        <rFont val="宋体"/>
        <family val="3"/>
        <charset val="134"/>
      </rPr>
      <t>域名证书图片：</t>
    </r>
    <r>
      <rPr>
        <sz val="11"/>
        <rFont val="宋体"/>
        <family val="3"/>
        <charset val="134"/>
      </rPr>
      <t xml:space="preserve">按钮：上传文件、重新上传、删除（灰置）
前置或专项内容审批文件扫描图片：按钮：上传文件、重新上传、删除（灰置）
</t>
    </r>
    <r>
      <rPr>
        <b/>
        <sz val="11"/>
        <rFont val="宋体"/>
        <family val="3"/>
        <charset val="134"/>
      </rPr>
      <t>按钮：完成、取消</t>
    </r>
    <r>
      <rPr>
        <sz val="11"/>
        <rFont val="宋体"/>
        <family val="3"/>
        <charset val="134"/>
      </rPr>
      <t xml:space="preserve">
</t>
    </r>
    <r>
      <rPr>
        <sz val="11"/>
        <color rgb="FFFF0000"/>
        <rFont val="宋体"/>
        <family val="3"/>
        <charset val="134"/>
      </rPr>
      <t>*</t>
    </r>
    <r>
      <rPr>
        <sz val="11"/>
        <rFont val="宋体"/>
        <family val="3"/>
        <charset val="134"/>
      </rPr>
      <t>请您确认您的资料填写无误后再完成</t>
    </r>
    <phoneticPr fontId="54" type="noConversion"/>
  </si>
  <si>
    <t>1.删除一条域名成功</t>
    <phoneticPr fontId="54" type="noConversion"/>
  </si>
  <si>
    <t>备案云服务</t>
  </si>
  <si>
    <t>1.启动浏览器：Google&amp;firefox&amp;IE9（win7、xp、）以上版本
2.超级管理员登录Eayun公有云管理控制台
3.创建备案网站页面</t>
    <phoneticPr fontId="54" type="noConversion"/>
  </si>
  <si>
    <t>修改网站信息</t>
  </si>
  <si>
    <t>修改正确域名</t>
    <phoneticPr fontId="54" type="noConversion"/>
  </si>
  <si>
    <t>2.页面跳转至新增网站首页
3.内容展示为修改后内容</t>
  </si>
  <si>
    <t xml:space="preserve">
1.页面跳转至新增网站首页
2.内容未作修改</t>
  </si>
  <si>
    <t>3.页面跳转至新增网站首页
4.内容仍展原有信息</t>
  </si>
  <si>
    <t>3.页面跳转至新增网站首页
4.内容展示修改后信息</t>
  </si>
  <si>
    <t>1.启动浏览器：Google&amp;firefox&amp;IE9（win7、xp、）以上版本
2.超级管理员登录Eayun公有云管理控制台
3.新增网站页面</t>
  </si>
  <si>
    <t xml:space="preserve">
1.创建备案网站成功
2.点击‘确定’按钮
3.二次点击‘取消’</t>
  </si>
  <si>
    <t>3.弹框展示：提交后不可修改，请确认提交
            确定    取消
4.页面返回新增网站页面，无任何修改</t>
    <phoneticPr fontId="54" type="noConversion"/>
  </si>
  <si>
    <t>确认提交一条信息成功</t>
  </si>
  <si>
    <t xml:space="preserve">
1.创建一条备案网站成功
2.点击‘确定’按钮
3.二次点击‘确定’</t>
  </si>
  <si>
    <t>3.弹框展示：提交后不可修改，请确认提交
            确定    取消
4.页面返回开始备案页面标签页，备案进度列表第一条展示一条备案信息，备案类型为‘新增网站’</t>
    <phoneticPr fontId="54" type="noConversion"/>
  </si>
  <si>
    <t xml:space="preserve">
1.创建备案网站成功
2.点击‘取消’按钮
3.二次点击‘确定’</t>
  </si>
  <si>
    <t>3.弹框展示：离开页面后，信息将不会被保存
              确定    取消
4.页面返回开始备案页面标签页，展示备案进度查询（注：若无备案进度，展示常见问题）</t>
    <phoneticPr fontId="54" type="noConversion"/>
  </si>
  <si>
    <t>提交后取消</t>
  </si>
  <si>
    <t>1.启动浏览器：Google&amp;firefox&amp;IE9（win7、xp、）以上版本
2.超级管理员登录Eayun公有云管理控制台
3.新增网站页面</t>
    <phoneticPr fontId="54" type="noConversion"/>
  </si>
  <si>
    <t xml:space="preserve">
1.创建备案网站成功
2.点击‘确定’按钮
3.二次点击‘确定’</t>
    <phoneticPr fontId="54" type="noConversion"/>
  </si>
  <si>
    <r>
      <t xml:space="preserve">1.弹框展示：提交后不可修改，请确认提交
            确定    取消
2.页面返回开始备案页面标签页，备案进度列表倒序排列新增一条备案信息，备案类型为‘新增网站’，当前进展‘等待初审’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新增网站
易云捷讯科技（北京）股份有限公司</t>
    </r>
    <phoneticPr fontId="54" type="noConversion"/>
  </si>
  <si>
    <t>1.启动浏览器：Google&amp;firefox&amp;IE9（win7、xp、）以上版本
2.超级管理员登录Eayun公有云管理控制台
3.开始备案界面</t>
  </si>
  <si>
    <t>1.提交一条类型为‘新增网站’成功
2.查看备案进度信息状态</t>
  </si>
  <si>
    <t>2.ecsc该条信息状态为‘等待初审’
3.ecmc新增网站增加一条‘等待初审’信息</t>
  </si>
  <si>
    <t>1.提交一条类型为‘新增网站’信息
2.ecmc点击‘初审通过’
3.ecsc查看该条信息的状态</t>
  </si>
  <si>
    <t>1.提交一条类型为‘新增网站’信息
2.ecmc点击‘初审未通过’
3.ecsc查看该条信息的状态</t>
  </si>
  <si>
    <t>1.ecmc选择一条类型为‘新增网站’信息且‘初审通过’的信息
2.ecmc点击‘复审通过’
3.ecsc查看该条信息的状态</t>
  </si>
  <si>
    <t>1.ecmc选择一条类型为‘新增网站’信息且‘初审通过’的信息
2.ecmc点击‘复审未通过’
3.ecsc查看该条信息的状态</t>
  </si>
  <si>
    <t>1.ecmc选择一条类型为‘新增网站’信息且‘复审通过’的信息
2.ecmc点击‘待上报管局’
3.ecsc查看该条信息的状态</t>
  </si>
  <si>
    <t>1.ecmc选择一条类型为‘新增网站’信息且查看管局结果为‘管局未通过’的信息
2.ecmc点击‘管局未通过’
3.ecsc查看该条信息的状态</t>
  </si>
  <si>
    <t>1.ecmc选择一条类型为‘新增网站’信息且查看管局结果为‘管局通过’的信息
2.ecmc点击‘管局通过’
3.ecsc查看该条信息的状态
4.查看已备案列表中该主体信息详情</t>
  </si>
  <si>
    <r>
      <rPr>
        <sz val="11"/>
        <color theme="1"/>
        <rFont val="宋体"/>
        <family val="3"/>
        <charset val="134"/>
      </rPr>
      <t xml:space="preserve">2.ecmc该条信息状态为‘管局通过’
3.备案进度列表中该条信息状态变为‘管局通过’
</t>
    </r>
    <r>
      <rPr>
        <b/>
        <sz val="11"/>
        <color theme="1"/>
        <rFont val="宋体"/>
        <family val="3"/>
        <charset val="134"/>
      </rPr>
      <t>4.该主体信息中展示新增加网站信息+网站备案号</t>
    </r>
  </si>
  <si>
    <t>1.启动浏览器：Google&amp;firefox&amp;IE10以上（包含Edge）
2.超级管理员登录Eayun公有云管理控制台
3.申请备案标签页
4.该用户在我司没有备案成功的备案主体</t>
  </si>
  <si>
    <t>1.点击‘申请备案’按钮
2.点击‘选择已有备案’</t>
  </si>
  <si>
    <t>1.路径：申请备案
2.展示‘申请备案’标签页
3.‘选择已有备案’按钮灰置不可点击</t>
  </si>
  <si>
    <t>1.启动浏览器：Google&amp;firefox&amp;IE10以上（包含Edge）
2.超级管理员登录Eayun公有云管理控制台
3.申请备案标签页
4.该用户在我司已有备案成功的备案主体</t>
  </si>
  <si>
    <r>
      <rPr>
        <sz val="11"/>
        <color theme="1"/>
        <rFont val="宋体"/>
        <family val="3"/>
        <charset val="134"/>
      </rPr>
      <t xml:space="preserve">1.路径：申请备案&gt;选择已有备案
1.展示‘申请备案’标签页
2.页面跳转至选择已有备案页面
页面展示：
</t>
    </r>
    <r>
      <rPr>
        <sz val="11"/>
        <color rgb="FF00B0F0"/>
        <rFont val="宋体"/>
        <family val="3"/>
        <charset val="134"/>
      </rPr>
      <t>提示文字高亮：变更备案操作无法变更主体信息，只能变更网站信息，若想变更主体，请联系备案专员</t>
    </r>
    <r>
      <rPr>
        <sz val="11"/>
        <color theme="1"/>
        <rFont val="宋体"/>
        <family val="3"/>
        <charset val="134"/>
      </rPr>
      <t xml:space="preserve">
请选择已有备案
已有备案列表：主办单位、主体备案号、创建时间、操作（变更备案、变更备案）</t>
    </r>
  </si>
  <si>
    <t>变更备案UI</t>
  </si>
  <si>
    <t>1.点击‘申请备案’
2.点击‘选择已有备案’
3.点击‘变更备案’</t>
  </si>
  <si>
    <r>
      <rPr>
        <sz val="11"/>
        <color theme="1"/>
        <rFont val="宋体"/>
        <family val="3"/>
        <charset val="134"/>
      </rPr>
      <t xml:space="preserve">1.路径：申请备案&gt;变更备案
2.UI展示：
</t>
    </r>
    <r>
      <rPr>
        <sz val="11"/>
        <color rgb="FF00B0F0"/>
        <rFont val="宋体"/>
        <family val="3"/>
        <charset val="134"/>
      </rPr>
      <t>（1）状态：输入信息
备案提交后将不得修改，请您在提交前谨慎检查信息是否有遗漏或错误</t>
    </r>
    <r>
      <rPr>
        <sz val="11"/>
        <color theme="1"/>
        <rFont val="宋体"/>
        <family val="3"/>
        <charset val="134"/>
      </rPr>
      <t xml:space="preserve">
（2）选择备案网站信息
网站信息列表：网站域名、IP、网站负责人、创建时间、操作（变更/已变更）
注：展示已有备案网站信息
（3）变更备案网站信息
网站信息列表：网站域名、IP、网站负责人、操作（变更、删除）
（4）按钮：提交
     按钮：取消</t>
    </r>
  </si>
  <si>
    <t>1.启动浏览器：Google&amp;firefox&amp;IE10以上（包含Edge）
2.超级管理员登录Eayun公有云管理控制台
3.变更备案页面</t>
  </si>
  <si>
    <t>1.点击‘申请备案’
2.点击‘选择已有备案’</t>
  </si>
  <si>
    <t>变更备案网站信息</t>
  </si>
  <si>
    <t>变更网站</t>
  </si>
  <si>
    <t>网站变更页面UI</t>
  </si>
  <si>
    <t xml:space="preserve">
1.点击‘变更’按钮
</t>
  </si>
  <si>
    <r>
      <rPr>
        <sz val="11"/>
        <rFont val="宋体"/>
        <family val="3"/>
        <charset val="134"/>
      </rPr>
      <t xml:space="preserve">路径：已备案列表&gt;变更备案
1.跳转页面展示备案主体信息填写页面
展示内容：
</t>
    </r>
    <r>
      <rPr>
        <sz val="11"/>
        <color rgb="FF00B0F0"/>
        <rFont val="宋体"/>
        <family val="3"/>
        <charset val="134"/>
      </rPr>
      <t>←返回</t>
    </r>
    <r>
      <rPr>
        <sz val="11"/>
        <rFont val="宋体"/>
        <family val="3"/>
        <charset val="134"/>
      </rPr>
      <t xml:space="preserve">（点击返回新增网站页面） 填写备案信息
网站基本信息
</t>
    </r>
    <r>
      <rPr>
        <b/>
        <sz val="11"/>
        <color rgb="FFFF0000"/>
        <rFont val="宋体"/>
        <family val="3"/>
        <charset val="134"/>
      </rPr>
      <t>*</t>
    </r>
    <r>
      <rPr>
        <b/>
        <sz val="11"/>
        <rFont val="宋体"/>
        <family val="3"/>
        <charset val="134"/>
      </rPr>
      <t>网站名称+输入框</t>
    </r>
    <r>
      <rPr>
        <sz val="11"/>
        <rFont val="宋体"/>
        <family val="3"/>
        <charset val="134"/>
      </rPr>
      <t xml:space="preserve">（请输入网站名称）
</t>
    </r>
    <r>
      <rPr>
        <sz val="11"/>
        <color rgb="FFFF0000"/>
        <rFont val="宋体"/>
        <family val="3"/>
        <charset val="134"/>
      </rPr>
      <t>*</t>
    </r>
    <r>
      <rPr>
        <b/>
        <sz val="11"/>
        <rFont val="宋体"/>
        <family val="3"/>
        <charset val="134"/>
      </rPr>
      <t>网站域名+下拉框</t>
    </r>
    <r>
      <rPr>
        <sz val="11"/>
        <rFont val="宋体"/>
        <family val="3"/>
        <charset val="134"/>
      </rPr>
      <t>（请输入网站域名）+</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网站首页URL+输入框</t>
    </r>
    <r>
      <rPr>
        <sz val="11"/>
        <rFont val="宋体"/>
        <family val="3"/>
        <charset val="134"/>
      </rPr>
      <t>（请输入网站首页URL）+</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备案云服务+3个下拉选择框</t>
    </r>
    <r>
      <rPr>
        <sz val="11"/>
        <rFont val="宋体"/>
        <family val="3"/>
        <charset val="134"/>
      </rPr>
      <t>（请选择数据中心、请选择所属备案的云服务、请选择）+</t>
    </r>
    <r>
      <rPr>
        <sz val="11"/>
        <color rgb="FFFF0000"/>
        <rFont val="宋体"/>
        <family val="3"/>
        <charset val="134"/>
      </rPr>
      <t>‘+’</t>
    </r>
    <r>
      <rPr>
        <sz val="11"/>
        <rFont val="宋体"/>
        <family val="3"/>
        <charset val="134"/>
      </rPr>
      <t xml:space="preserve">
</t>
    </r>
    <r>
      <rPr>
        <sz val="11"/>
        <color rgb="FFFF0000"/>
        <rFont val="宋体"/>
        <family val="3"/>
        <charset val="134"/>
      </rPr>
      <t>*</t>
    </r>
    <r>
      <rPr>
        <b/>
        <sz val="11"/>
        <rFont val="宋体"/>
        <family val="3"/>
        <charset val="134"/>
      </rPr>
      <t>网站服务内容+勾选框【▽/△】</t>
    </r>
    <r>
      <rPr>
        <sz val="11"/>
        <rFont val="宋体"/>
        <family val="3"/>
        <charset val="134"/>
      </rPr>
      <t xml:space="preserve">（即时通讯、搜索引擎、综合门户、网上邮局、网络新闻、博客/个人空间、网络广告/信息、单位门户网站、网络购物、网上支付、网上银行、网上炒股/股票基金、网络游戏、网络音乐、网络影视、网络图片、网络软件/下载、网上求职、网上交友/婚介、网上房产、网络教育、网站建设、WAP、其他）
</t>
    </r>
    <r>
      <rPr>
        <sz val="11"/>
        <color rgb="FFFF0000"/>
        <rFont val="宋体"/>
        <family val="3"/>
        <charset val="134"/>
      </rPr>
      <t>*</t>
    </r>
    <r>
      <rPr>
        <b/>
        <sz val="11"/>
        <rFont val="宋体"/>
        <family val="3"/>
        <charset val="134"/>
      </rPr>
      <t>网站语言+勾选框【▽/△】</t>
    </r>
    <r>
      <rPr>
        <sz val="11"/>
        <rFont val="宋体"/>
        <family val="3"/>
        <charset val="134"/>
      </rPr>
      <t xml:space="preserve">（中文简体、中文繁体、维吾尔语、哈萨克语、柯尔克孜语、蒙古语、藏语、壮语、朝鲜语、彝文、苗语、英语、日语、法语、俄罗斯语、西班牙语、阿拉伯语）
</t>
    </r>
    <r>
      <rPr>
        <b/>
        <sz val="11"/>
        <rFont val="宋体"/>
        <family val="3"/>
        <charset val="134"/>
      </rPr>
      <t>前置或专项内容审批+下拉框</t>
    </r>
    <r>
      <rPr>
        <sz val="11"/>
        <rFont val="宋体"/>
        <family val="3"/>
        <charset val="134"/>
      </rPr>
      <t xml:space="preserve">（请选择内容审批：新闻、出版、教育、医疗保健、药品和医疗器械、文化、广播电影电视节目）
</t>
    </r>
    <r>
      <rPr>
        <b/>
        <sz val="11"/>
        <rFont val="宋体"/>
        <family val="3"/>
        <charset val="134"/>
      </rPr>
      <t>前置审批号+输入框</t>
    </r>
    <r>
      <rPr>
        <sz val="11"/>
        <rFont val="宋体"/>
        <family val="3"/>
        <charset val="134"/>
      </rPr>
      <t xml:space="preserve">
</t>
    </r>
    <r>
      <rPr>
        <b/>
        <sz val="11"/>
        <rFont val="宋体"/>
        <family val="3"/>
        <charset val="134"/>
      </rPr>
      <t xml:space="preserve">网站负责人基本信息 </t>
    </r>
    <r>
      <rPr>
        <b/>
        <sz val="11"/>
        <color rgb="FFFF0000"/>
        <rFont val="宋体"/>
        <family val="3"/>
        <charset val="134"/>
      </rPr>
      <t>复制主体负责人信息（按钮）</t>
    </r>
    <r>
      <rPr>
        <sz val="11"/>
        <rFont val="宋体"/>
        <family val="3"/>
        <charset val="134"/>
      </rPr>
      <t xml:space="preserve">
</t>
    </r>
    <r>
      <rPr>
        <b/>
        <sz val="11"/>
        <color rgb="FFFF0000"/>
        <rFont val="宋体"/>
        <family val="3"/>
        <charset val="134"/>
      </rPr>
      <t>*</t>
    </r>
    <r>
      <rPr>
        <b/>
        <sz val="11"/>
        <rFont val="宋体"/>
        <family val="3"/>
        <charset val="134"/>
      </rPr>
      <t>网站负责人姓名+输入框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有效证件类型+下拉框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有效证件号码+输入框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移动电话号码+输入框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网站负责人身份证图片：</t>
    </r>
    <r>
      <rPr>
        <sz val="11"/>
        <rFont val="宋体"/>
        <family val="3"/>
        <charset val="134"/>
      </rPr>
      <t xml:space="preserve">按钮：上传文件、重新上传、删除（灰置）
</t>
    </r>
    <r>
      <rPr>
        <b/>
        <sz val="11"/>
        <color rgb="FFFF0000"/>
        <rFont val="宋体"/>
        <family val="3"/>
        <charset val="134"/>
      </rPr>
      <t>*</t>
    </r>
    <r>
      <rPr>
        <b/>
        <sz val="11"/>
        <rFont val="宋体"/>
        <family val="3"/>
        <charset val="134"/>
      </rPr>
      <t>域名证书图片：</t>
    </r>
    <r>
      <rPr>
        <sz val="11"/>
        <rFont val="宋体"/>
        <family val="3"/>
        <charset val="134"/>
      </rPr>
      <t xml:space="preserve">按钮：上传文件、重新上传、删除（灰置）
前置或专项内容审批文件扫描图片：按钮：上传文件、重新上传、删除（灰置）
</t>
    </r>
    <r>
      <rPr>
        <b/>
        <sz val="11"/>
        <rFont val="宋体"/>
        <family val="3"/>
        <charset val="134"/>
      </rPr>
      <t>按钮：完成、取消</t>
    </r>
    <r>
      <rPr>
        <sz val="11"/>
        <rFont val="宋体"/>
        <family val="3"/>
        <charset val="134"/>
      </rPr>
      <t xml:space="preserve">
</t>
    </r>
    <r>
      <rPr>
        <sz val="11"/>
        <color rgb="FFFF0000"/>
        <rFont val="宋体"/>
        <family val="3"/>
        <charset val="134"/>
      </rPr>
      <t>*</t>
    </r>
    <r>
      <rPr>
        <sz val="11"/>
        <rFont val="宋体"/>
        <family val="3"/>
        <charset val="134"/>
      </rPr>
      <t>请您确认您的资料填写无误后再完成</t>
    </r>
    <phoneticPr fontId="54" type="noConversion"/>
  </si>
  <si>
    <t>1.启动浏览器：Google&amp;firefox&amp;IE9（win7、xp、）以上版本
2.超级管理员登录Eayun公有云管理控制台
3.变更备案网站页面</t>
  </si>
  <si>
    <t>1.点击‘变更’按钮
2.清空网站名称（其他字段正常）</t>
  </si>
  <si>
    <t>1.点击‘变更’按钮
2.输入名称超过100个字符</t>
  </si>
  <si>
    <t>变更正确名称</t>
  </si>
  <si>
    <t>1.输入正确的名称（其他字段正常）
2.点击‘完成’按钮
3..点击变更备案网站信息列表已变更网站操作中的‘修改信息’</t>
  </si>
  <si>
    <t>1.页面跳转至变更备案首页
2.‘变更’变成‘已变更’且按钮灰置不可点击
3.变更备案网站信息列表新增一条网站信息
4.变更页面信息展示变更后的信息</t>
  </si>
  <si>
    <t>1.点击‘变更’按钮
2.清空网站域名（其他字段正常）</t>
  </si>
  <si>
    <t>1.点击‘变更’按钮
2.输入域名超过100个字符</t>
  </si>
  <si>
    <t>1.点击‘变更’按钮
2.输入域名为‘www.eayun.com’（其他字段输入正确）</t>
  </si>
  <si>
    <t xml:space="preserve">1.输入框标红默认提示语不收起
2.‘完成’按钮置灰
</t>
    <phoneticPr fontId="54" type="noConversion"/>
  </si>
  <si>
    <t>变更正确域名</t>
  </si>
  <si>
    <t>1.输入正确的域名，例如：eayun.com（其他字段正常）
2.点击‘完成’按钮
3..点击变更备案网站信息列表已变更网站操作中的‘修改信息’</t>
  </si>
  <si>
    <r>
      <t xml:space="preserve">
1.输入框下方提示‘请输入网站首页URL，不要添加http://，例如www.eayun.com’
</t>
    </r>
    <r>
      <rPr>
        <sz val="11"/>
        <color theme="1"/>
        <rFont val="宋体"/>
        <family val="3"/>
        <charset val="134"/>
        <scheme val="minor"/>
      </rPr>
      <t>2.</t>
    </r>
    <r>
      <rPr>
        <sz val="11"/>
        <color theme="1"/>
        <rFont val="宋体"/>
        <family val="3"/>
        <charset val="134"/>
        <scheme val="minor"/>
      </rPr>
      <t>输入框标红默认提示语不收起
3.‘完成’按钮灰置不可点击</t>
    </r>
    <phoneticPr fontId="54" type="noConversion"/>
  </si>
  <si>
    <t>变更成错误URL</t>
  </si>
  <si>
    <r>
      <t>1.</t>
    </r>
    <r>
      <rPr>
        <sz val="11"/>
        <color theme="1"/>
        <rFont val="宋体"/>
        <family val="3"/>
        <charset val="134"/>
        <scheme val="minor"/>
      </rPr>
      <t xml:space="preserve">输入框标红默认提示语不收起
</t>
    </r>
    <r>
      <rPr>
        <sz val="11"/>
        <color theme="1"/>
        <rFont val="宋体"/>
        <family val="3"/>
        <charset val="134"/>
        <scheme val="minor"/>
      </rPr>
      <t>2.</t>
    </r>
    <r>
      <rPr>
        <sz val="11"/>
        <color theme="1"/>
        <rFont val="宋体"/>
        <family val="3"/>
        <charset val="134"/>
        <scheme val="minor"/>
      </rPr>
      <t>‘完成’按钮灰置</t>
    </r>
    <phoneticPr fontId="54" type="noConversion"/>
  </si>
  <si>
    <t>变更正确URL</t>
  </si>
  <si>
    <t>1.输入正确的URL，例如：www.eayun.com（其他字段正常）
2.点击‘完成’按钮
3..点击变更备案网站信息列表已变更网站操作中的‘修改信息’</t>
  </si>
  <si>
    <t>变更其他数据中心</t>
  </si>
  <si>
    <t>1.原数据中心为A，变更数据中心为B
2.不选择云服务和IP</t>
  </si>
  <si>
    <t>1.云服务选择框展示‘请选择需要备案的云服务’
2.IP选择框展示‘请选择’
3.提示：请选择备案云服务</t>
  </si>
  <si>
    <t>变更云服务为云主机</t>
  </si>
  <si>
    <t>1.不变更数据中心
2.原云服务为‘负载均衡’，变更为‘云主机’</t>
  </si>
  <si>
    <t>变更云服务为负载均衡</t>
  </si>
  <si>
    <t>1.1.不变更数据中心
2.原云服务为‘云主机’，变更为‘负载均衡’</t>
  </si>
  <si>
    <t>变更正确信息</t>
  </si>
  <si>
    <t>1.原数据中心A，云服务为云主机，IP为192.168.11.11
2.变更数据中心为B，云服务为负载均衡，IP为192.168.11.22
3.其他字段未做修改
4.点击‘完成’按钮
5..点击变更备案网站信息列表已变更网站操作中的‘修改信息’</t>
  </si>
  <si>
    <r>
      <t xml:space="preserve">1.点击‘变更’按钮
2.清空已勾选的网站服务内容（其他字段正常）
</t>
    </r>
    <r>
      <rPr>
        <sz val="11"/>
        <color theme="1"/>
        <rFont val="宋体"/>
        <family val="3"/>
        <charset val="134"/>
        <scheme val="minor"/>
      </rPr>
      <t>3.点击‘完成’按钮</t>
    </r>
    <phoneticPr fontId="54" type="noConversion"/>
  </si>
  <si>
    <t>3.弹框提示‘请选择网站服务内容’
4.‘完成’按钮灰置</t>
    <phoneticPr fontId="54" type="noConversion"/>
  </si>
  <si>
    <t>1.点击‘变更’按钮
2.清空已勾选的网站服务内容（其他字段正常）
3.再次勾选某一个内容
4.‘完成’按钮
5..点击变更备案网站信息列表已变更网站操作中的‘修改信息’</t>
  </si>
  <si>
    <t>1.点击‘变更’按钮
2.清空已勾选的网站服务内容（其他字段正常）
3.再次勾选多个内容
4.‘完成’按钮
5..点击变更备案网站信息列表已变更网站操作中的‘修改信息’</t>
  </si>
  <si>
    <t>1.点击‘变更’按钮
2.清空已勾选的网站服务内容（其他字段正常）
3.再次勾选全部内容
4.‘完成’按钮
5..点击变更备案网站信息列表已变更网站操作中的‘修改信息’</t>
  </si>
  <si>
    <r>
      <t xml:space="preserve">1.点击‘变更’按钮
2.清空已勾选的网站语言（其他字段正常）
</t>
    </r>
    <r>
      <rPr>
        <sz val="11"/>
        <color theme="1"/>
        <rFont val="宋体"/>
        <family val="3"/>
        <charset val="134"/>
        <scheme val="minor"/>
      </rPr>
      <t>3.点击‘完成’按钮</t>
    </r>
    <phoneticPr fontId="54" type="noConversion"/>
  </si>
  <si>
    <t>3.弹框提示‘请选择网站语言’
4.‘完成’按钮灰置</t>
    <phoneticPr fontId="54" type="noConversion"/>
  </si>
  <si>
    <t>1.点击‘变更’按钮
2.清空已勾选的网站语言（其他字段正常）
3.再次勾选某一个内容
4.‘完成’按钮
5.点击变更备案网站信息列表已变更网站操作中的‘修改信息’</t>
  </si>
  <si>
    <t>1.点击‘变更’按钮
2.清空已勾选的网站语言（其他字段正常）
3.再次勾选多个内容
4.‘完成’按钮
5.点击变更备案网站信息列表已变更网站操作中的‘修改信息’</t>
  </si>
  <si>
    <t>1.点击‘变更’按钮
2.清空已勾选的网站语言（其他字段正常）
3.再次勾选全部内容
4.‘完成’按钮
5.点击变更备案网站信息列表已变更网站操作中的‘修改信息’</t>
  </si>
  <si>
    <t>1.其他字段填写正确
2.‘完成’按钮
3.再次点击‘变更’</t>
  </si>
  <si>
    <t>变更内容为新闻</t>
  </si>
  <si>
    <t>1.下拉框选择内容审批‘新闻’，其他字段填写正确
2.‘完成’按钮
3.再次点击‘变更’</t>
  </si>
  <si>
    <t>变更内容为出版</t>
  </si>
  <si>
    <t>1.下拉框选择内容审批‘出版’，其他字段填写正确
2.‘完成’按钮
3.再次点击‘变更’</t>
  </si>
  <si>
    <t>变更内容为教育</t>
  </si>
  <si>
    <t>1.下拉框选择内容审批‘教育’，其他字段填写正确
2.‘完成’按钮
3.再次点击‘变更’</t>
  </si>
  <si>
    <t>变更内容为文化</t>
  </si>
  <si>
    <t>1.下拉框选择内容审批‘文化’，其他字段填写正确
2.‘完成’按钮
3.再次点击‘变更’</t>
  </si>
  <si>
    <t>变更内容为医疗保健</t>
  </si>
  <si>
    <t>1.下拉框选择内容审批‘医疗保健’，其他字段填写正确
2.‘完成’按钮
3.再次点击‘变更’</t>
  </si>
  <si>
    <t>变更内容为电子公告服务</t>
  </si>
  <si>
    <t>1.下拉框选择内容审批‘电子公告服务’，其他字段填写正确
2.‘完成’按钮
3.再次点击‘变更’</t>
  </si>
  <si>
    <t>变更内容为药品和医疗器械</t>
  </si>
  <si>
    <t>1.下拉框选择内容审批‘药品和医疗器械’，其他字段填写正确
2.‘完成’按钮
3.再次点击‘变更’</t>
  </si>
  <si>
    <t>变更内容为广播电影电视节目</t>
  </si>
  <si>
    <t>1.下拉框选择内容审批‘广播电影电视节目’，其他字段填写正确
2.‘完成’按钮
3.再次点击‘变更’</t>
  </si>
  <si>
    <t>1.启动浏览器：Google&amp;firefox&amp;IE9（win7、xp、）以上版本
2.超级管理员登录Eayun公有云管理控制台
3.变更备案网站页面
4.未选择前置或专项审批内容</t>
  </si>
  <si>
    <t>1.鼠标点击输入框
2.修改前置审批号为空</t>
    <phoneticPr fontId="54" type="noConversion"/>
  </si>
  <si>
    <r>
      <t>2</t>
    </r>
    <r>
      <rPr>
        <sz val="11"/>
        <color theme="1"/>
        <rFont val="宋体"/>
        <family val="3"/>
        <charset val="134"/>
        <scheme val="minor"/>
      </rPr>
      <t>.前置审批号灰置不可修改</t>
    </r>
    <phoneticPr fontId="54" type="noConversion"/>
  </si>
  <si>
    <t>1.启动浏览器：Google&amp;firefox&amp;IE9（win7、xp、）以上版本
2.超级管理员登录Eayun公有云管理控制台
3.变更备案网站页面
4.已选择前置或专项审批内容</t>
  </si>
  <si>
    <t>1.鼠标点击输入框
2.修改前置审批号（其他字段正常）
3.‘完成’按钮
4.再次点击‘修改信息’</t>
  </si>
  <si>
    <t>1.点击‘变更’按钮
2.清空网站负责人姓名（其他字段正常）</t>
  </si>
  <si>
    <t>1.输入框下方提示‘请填写网站负责人证件上的姓名’
2.输入框标红默认提示语不收起
3.‘完成’按钮灰置不可点击</t>
    <phoneticPr fontId="54" type="noConversion"/>
  </si>
  <si>
    <t>1.输入正确的名称（其他字段正常）
2.点击‘完成’按钮
3.点击变更备案网站信息列表已变更网站操作中的‘修改信息’</t>
  </si>
  <si>
    <t>变更证件类型-身份证</t>
  </si>
  <si>
    <t>1.选择‘身份证’（其他字段正常）
2.点击‘完成’按钮
3.点击变更备案网站信息列表已变更网站操作中的‘修改信息’</t>
  </si>
  <si>
    <t>变更证件类型-护照</t>
  </si>
  <si>
    <t>1.选择‘护照’（其他字段正常）
2.点击‘完成’按钮
3.点击变更备案网站信息列表已变更网站操作中的‘修改信息’</t>
  </si>
  <si>
    <t>变更证件类型-军官证</t>
  </si>
  <si>
    <t>1.选择‘军官证’（其他字段正常）
2.点击‘完成’按钮
3.点击变更备案网站信息列表已变更网站操作中的‘修改信息’</t>
  </si>
  <si>
    <t>变更证件类型-台胞证</t>
  </si>
  <si>
    <t>1.选择‘台胞证’（其他字段正常）
2.点击‘完成’按钮
3.点击变更备案网站信息列表已变更网站操作中的‘修改信息’</t>
  </si>
  <si>
    <t>1.点击‘变更’按钮
2.清空办公室电话（其他字段正常）</t>
  </si>
  <si>
    <t>1.点击‘变更’按钮
2.输入超过100个字符</t>
  </si>
  <si>
    <t>变更错误号码</t>
  </si>
  <si>
    <t>1.变更号码，例如：028-12345678
2.点击‘完成’按钮</t>
  </si>
  <si>
    <t>1.输入框标红默认提示语不收起
2.‘完成’按钮灰置不可点击</t>
    <phoneticPr fontId="54" type="noConversion"/>
  </si>
  <si>
    <t>变更正确的号码</t>
  </si>
  <si>
    <t>1.变更号码，例如：086-028-12345678（其他字段正常）
2.点击‘完成’按钮
3.点击变更备案网站信息列表已变更网站操作中的‘修改信息’</t>
  </si>
  <si>
    <t>1.点击‘变更’按钮
2.清空移动电话号码（其他字段正常）</t>
  </si>
  <si>
    <r>
      <rPr>
        <sz val="11"/>
        <color theme="1"/>
        <rFont val="宋体"/>
        <family val="3"/>
        <charset val="134"/>
      </rPr>
      <t xml:space="preserve">1.输入框下方提示‘请确保填写的手机号码归属地和备案主体保持一致，并保持畅通，否则可能会影响到您的备案审核’
</t>
    </r>
    <r>
      <rPr>
        <sz val="11"/>
        <color theme="1"/>
        <rFont val="宋体"/>
        <family val="3"/>
        <charset val="134"/>
      </rPr>
      <t>2.</t>
    </r>
    <r>
      <rPr>
        <sz val="11"/>
        <color theme="1"/>
        <rFont val="宋体"/>
        <family val="3"/>
        <charset val="134"/>
      </rPr>
      <t>输入框标红默认提示语不收起
3.‘完成’按钮灰置不可点击</t>
    </r>
    <phoneticPr fontId="54" type="noConversion"/>
  </si>
  <si>
    <t>1.点击‘变更’按钮
2.输入名称超过11个字符</t>
  </si>
  <si>
    <t>变更手机号归属地与主体不一致</t>
  </si>
  <si>
    <t>变更正确</t>
  </si>
  <si>
    <t>1.修改手机号，例如：12345678912（与主体归属地一致且其他字段正常）
2.点击‘完成’按钮
3.点击变更备案网站信息列表已变更网站操作中的‘修改信息’</t>
  </si>
  <si>
    <t>1.点击‘变更’按钮
2.清空电子邮箱（其他字段正常）</t>
  </si>
  <si>
    <t>2.输入框标红并报错‘请输入正确电子邮箱’
3.‘完成’按钮灰置不可点击</t>
    <phoneticPr fontId="54" type="noConversion"/>
  </si>
  <si>
    <t>变更错误的邮箱</t>
  </si>
  <si>
    <t>1.点击‘变更’按钮
2.输入错误的邮箱地址（如：eayun）
3.点击‘完成’按钮</t>
  </si>
  <si>
    <t>1.输入框后展示‘请输入正确电子地址’，‘完成’按钮置灰</t>
    <phoneticPr fontId="54" type="noConversion"/>
  </si>
  <si>
    <t>1.点击‘变更’按钮
2.输入邮箱地址包含汉字（如：易云@sina.com)，其他字段输入正常
2.点击‘完成’按钮</t>
  </si>
  <si>
    <r>
      <t xml:space="preserve">1.点击‘变更’按钮
2.点击‘重新上传’按钮
3.上传照片格式为：png、gif、bmp等
</t>
    </r>
    <r>
      <rPr>
        <sz val="11"/>
        <color indexed="8"/>
        <rFont val="宋体"/>
        <family val="3"/>
        <charset val="134"/>
      </rPr>
      <t>4.点击‘完成’按钮</t>
    </r>
    <phoneticPr fontId="54" type="noConversion"/>
  </si>
  <si>
    <t>4.提示‘请上传JPG格式的图片并且大小不超过100K’</t>
    <phoneticPr fontId="54" type="noConversion"/>
  </si>
  <si>
    <r>
      <t xml:space="preserve">1.点击‘变更’按钮
2.上传照片格式为JPG
3.大小超过100K
</t>
    </r>
    <r>
      <rPr>
        <sz val="11"/>
        <color indexed="8"/>
        <rFont val="宋体"/>
        <family val="3"/>
        <charset val="134"/>
      </rPr>
      <t>4.点击‘完成’按钮</t>
    </r>
    <phoneticPr fontId="54" type="noConversion"/>
  </si>
  <si>
    <t>1.点击‘变更’按钮
2.点击‘删除’按钮
点击‘完成’按钮</t>
    <phoneticPr fontId="54" type="noConversion"/>
  </si>
  <si>
    <t>1.点击‘变更’按钮
2.点击‘重新上传’按钮
3.上传照片格式为：JPG；小于100K
4.点击‘完成’按钮
5.点击变更备案网站信息列表已变更网站操作中的‘修改信息’</t>
  </si>
  <si>
    <t>1.上传照片成功！
2.页面跳转至变更备案首页
2.‘变更’变成‘已变更’且按钮灰置不可点击
4.变更备案网站信息列表新增一条网站信息
5.变更页面信息展示变更后的信息</t>
  </si>
  <si>
    <t>1.上传照片成功！
2.页面跳转至变更备案首页
2.‘变更’变成‘已变更’且按钮灰置不可点击
4.变更备案网站信息列表新增一条网站信息
5.变更页面信息展示变更后的信息</t>
    <phoneticPr fontId="54" type="noConversion"/>
  </si>
  <si>
    <t>变更失败</t>
  </si>
  <si>
    <t>取消变更</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</si>
  <si>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3.点击‘取消’
4.再次点击‘变更’按钮</t>
  </si>
  <si>
    <t>3.页面跳转至变更备案首页
4.内容仍展原有信息</t>
  </si>
  <si>
    <t>变更成功</t>
  </si>
  <si>
    <t>不做变更保存</t>
  </si>
  <si>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
4.再次点击‘变更’按钮</t>
    <phoneticPr fontId="54" type="noConversion"/>
  </si>
  <si>
    <t>3.‘变更’变成‘已变更’且按钮灰置不可点击
4.页面跳转至变更备案首页
5.内容仍展原有信息
6.变更备案列表中增加一条变更信息信息</t>
    <phoneticPr fontId="54" type="noConversion"/>
  </si>
  <si>
    <t>1.点击‘变更’按钮
2.变更内容如下：
网站名称：易云eayun（中文、英文、数字、符号、空格）
网站域名：eayun.com
网站首页URL：www.eayun.com
备案云服务：7-11/云主机（负载均衡）/192.168.11.12
网站服务内容：一项
网站语言：一种
前置或专项内容审批：空
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前置或专项内容审批文件扫描照片：空
3.点击‘完成’</t>
  </si>
  <si>
    <t xml:space="preserve">
1.备案网站信息列表增加一条网站信息
2.操作中‘修改’‘删除’按钮高亮可点击</t>
  </si>
  <si>
    <r>
      <rPr>
        <sz val="11"/>
        <color theme="1"/>
        <rFont val="宋体"/>
        <family val="3"/>
        <charset val="134"/>
      </rPr>
      <t xml:space="preserve">1.点击‘变更’按钮
2.变更内容如下：
网站名称：易云eayun（中文、英文、数字、符号、空格）
网站域名：eayun.com
网站首页URL：www.eayun.com
备案云服务：7-11/云主机（负载均衡）/192.168.11.12
网站服务内容：全选
网站语言：全选
前置或专项内容审批：不选择
</t>
    </r>
    <r>
      <rPr>
        <b/>
        <sz val="11"/>
        <color rgb="FFFF0000"/>
        <rFont val="宋体"/>
        <family val="3"/>
        <charset val="134"/>
      </rPr>
      <t>*</t>
    </r>
    <r>
      <rPr>
        <sz val="11"/>
        <color theme="1"/>
        <rFont val="宋体"/>
        <family val="3"/>
        <charset val="134"/>
      </rPr>
      <t xml:space="preserve">前置审批号：空
网站负责人姓名：XXX（中文、英文、数字、符号、空格）
有效证件类型：护照/身份证/台胞证/军官证
有效证件号码：正确输入
办公室电话号码：086-010-12345678
移动电话号码：134xxxxxxxx（与主体归属地一致）
电子邮箱：（与系统注册邮箱一致）
QQ：空
营业执照上传成功
身份证上传成功
</t>
    </r>
    <r>
      <rPr>
        <b/>
        <sz val="11"/>
        <color rgb="FFFF0000"/>
        <rFont val="宋体"/>
        <family val="3"/>
        <charset val="134"/>
      </rPr>
      <t>*</t>
    </r>
    <r>
      <rPr>
        <sz val="11"/>
        <color theme="1"/>
        <rFont val="宋体"/>
        <family val="3"/>
        <charset val="134"/>
      </rPr>
      <t xml:space="preserve">前置或专项内容审批文件扫描照片上传成功
</t>
    </r>
    <r>
      <rPr>
        <sz val="11"/>
        <color theme="1"/>
        <rFont val="宋体"/>
        <family val="3"/>
        <charset val="134"/>
      </rPr>
      <t>3</t>
    </r>
    <r>
      <rPr>
        <sz val="11"/>
        <color theme="1"/>
        <rFont val="宋体"/>
        <family val="3"/>
        <charset val="134"/>
      </rPr>
      <t>.点击‘完成’</t>
    </r>
  </si>
  <si>
    <t xml:space="preserve">
1.变更网站信息列表增加一条网站信息
2.操作中‘修改’‘删除’按钮高亮可点击</t>
  </si>
  <si>
    <r>
      <rPr>
        <sz val="11"/>
        <color theme="1"/>
        <rFont val="宋体"/>
        <family val="3"/>
        <charset val="134"/>
      </rPr>
      <t xml:space="preserve">1.点击‘变更’按钮
2.变更内容如下：
网站名称：输入100字符（中文、英文、数字、符号、空格）
网站域名：输入100字符
网站首页URL：输入100字符
备案云服务：7-11/云主机（负载均衡）/192.168.11.12
网站服务内容：全选
网站语言：全选
前置或专项内容审批：新闻/出版/教育/医疗保健/药品和医疗器械/文化/广播电影电视节目
</t>
    </r>
    <r>
      <rPr>
        <b/>
        <sz val="11"/>
        <color rgb="FFFF0000"/>
        <rFont val="宋体"/>
        <family val="3"/>
        <charset val="134"/>
      </rPr>
      <t>*</t>
    </r>
    <r>
      <rPr>
        <sz val="11"/>
        <color theme="1"/>
        <rFont val="宋体"/>
        <family val="3"/>
        <charset val="134"/>
      </rPr>
      <t xml:space="preserve">前置审批号：输入100字符
网站负责人姓名：输入100字符（中文、英文、数字、符号、空格）
有效证件类型：护照/身份证/台胞证/军官证
有效证件号码：输入100字符
办公室电话号码：086-010-12345678
移动电话号码：134xxxxxxxx（与主体归属地一致）
电子邮箱：（与系统注册邮箱一致）
QQ：输入100字符
营业执照上传成功
身份证上传成功
</t>
    </r>
    <r>
      <rPr>
        <b/>
        <sz val="11"/>
        <color rgb="FFFF0000"/>
        <rFont val="宋体"/>
        <family val="3"/>
        <charset val="134"/>
      </rPr>
      <t>*</t>
    </r>
    <r>
      <rPr>
        <sz val="11"/>
        <color theme="1"/>
        <rFont val="宋体"/>
        <family val="3"/>
        <charset val="134"/>
      </rPr>
      <t xml:space="preserve">前置或专项内容审批文件扫描照片上传成功
</t>
    </r>
    <r>
      <rPr>
        <sz val="11"/>
        <color theme="1"/>
        <rFont val="宋体"/>
        <family val="3"/>
        <charset val="134"/>
      </rPr>
      <t>3</t>
    </r>
    <r>
      <rPr>
        <sz val="11"/>
        <color theme="1"/>
        <rFont val="宋体"/>
        <family val="3"/>
        <charset val="134"/>
      </rPr>
      <t>.点击‘完成’</t>
    </r>
  </si>
  <si>
    <t>1.点击‘变更’按钮
2.变更内容如下：
网站名称：输入任意字符50个（中文、英文、数字、符号、空格）
网站域名：输入任意字符50个
网站首页URL：输入任意字符50个
备案云服务：7-11/云主机（负载均衡）/192.168.11.12
网站服务内容：全选
网站语言：全选
前置或专项内容审批：空
前置审批号：正确填写
网站负责人姓名：输入任意字符50个中文、英文、数字、符号、空格）
有效证件类型：护照/身份证/台胞证/军官证
有效证件号码：输入任意字符50个
办公室电话号码：086-010-12345678
移动电话号码：134xxxxxxxx（与主体归属地一致）
电子邮箱：（与系统注册邮箱一致）
QQ：输入任意字符50个
营业执照上传成功
身份证上传成功
前置或专项内容审批文件扫描照片：空
3.点击‘完成’</t>
  </si>
  <si>
    <t>1.启动浏览器：Google&amp;firefox&amp;IE9（win7、xp、）以上版本
2.超级管理员登录Eayun公有云管理控制台
3.选择备案网站信息列表</t>
  </si>
  <si>
    <t>1.选择备案网站信息列表信息小于等于5条</t>
  </si>
  <si>
    <t>1.列表正常展示，且按照创建时间倒序排序</t>
  </si>
  <si>
    <t>1.选择备案网站信息列表信息大于5条</t>
  </si>
  <si>
    <t>1.列表分页展示</t>
  </si>
  <si>
    <t>1.页面正确展示所有备案网站</t>
  </si>
  <si>
    <t>1.输入框标红并报错‘请输入网站名称’
2.‘提交’按钮灰置不可点击</t>
  </si>
  <si>
    <t>1.输入正确的名称
2.点击‘提交’按钮
3.再次点击‘修改信息’按钮</t>
  </si>
  <si>
    <t>2.页面跳转至变更备案首页
3.内容展示为修改后内容</t>
  </si>
  <si>
    <t>1.输入框标红并报错‘请输入网站域名’
2.‘提交’按钮灰置不可点击</t>
  </si>
  <si>
    <t xml:space="preserve">1.输入框标红并报错‘请输入正确的网站域名’
2.‘提交’按钮置灰
</t>
  </si>
  <si>
    <t>1.输入正确的域名，例如：eayun.com
2.点击‘提交’按钮
3.再次点击‘修改信息’按钮</t>
  </si>
  <si>
    <t>1.输入框标红并报错‘请输入网站首页URL’
2.‘提交’按钮灰置不可点击</t>
  </si>
  <si>
    <t>1.输入框标红并提示：请输入网站首页URL，不要添加http://，例如www.eayun.com
4.‘提交’按钮灰置</t>
  </si>
  <si>
    <t>1.输入正确的URL，例如：www.eayun.com
2.点击‘提交’按钮
3.再次点击‘修改信息’按钮</t>
  </si>
  <si>
    <t>修改为空数据中心</t>
  </si>
  <si>
    <t>1.选择数据中心为默认‘请选择数据中心’</t>
  </si>
  <si>
    <t>1.云服务选择框展示‘请选择需要备案的云服务’
2.IP选择框展示‘请选择’
3.提示：请选择备案云服务
4.‘提交’按钮灰置</t>
  </si>
  <si>
    <t>修改云服务为空</t>
  </si>
  <si>
    <t>1.修改云服务为默认‘请选择需要备案的云服务’</t>
  </si>
  <si>
    <t>1.IP选择框展示‘请选择’
2.提示：请选择备案云服务
3.‘提交’按钮灰置</t>
  </si>
  <si>
    <t>1.IP选择框展示所有已绑定云主机的公网IP
2.‘提交’按钮灰置</t>
  </si>
  <si>
    <t>1.IP选择框展示所有已绑定负载均衡的公网IP
2.‘提交’按钮灰置</t>
  </si>
  <si>
    <t>修改IP为空</t>
  </si>
  <si>
    <t>1.修改IP为默认‘请选择’</t>
  </si>
  <si>
    <t>1.提示：请选择备案云服务
2.‘提交’按钮灰置</t>
  </si>
  <si>
    <t>1.原数据中心A，云服务为云主机，IP为192.168.11.11
2.修改数据中心为B，云服务为负载均衡，IP为192.168.11.22
3.其他字段未做修改
4.点击‘提交’按钮
5.再次点击‘修改信息’</t>
  </si>
  <si>
    <t>4.页面跳转至变更备案首页
5.内容展示为修改后内容</t>
  </si>
  <si>
    <t>1.点击‘修改信息’按钮
2.清空已勾选的网站服务内容（其他字段正常）</t>
  </si>
  <si>
    <t>1.提示‘请选择网站服务内容’
2.‘提交’按钮灰置</t>
  </si>
  <si>
    <t>1.点击‘修改信息’按钮
2.清空已勾选的网站服务内容（其他字段正常）
3.再次勾选某一个内容
4.‘提交’按钮
5.再次点击‘修改信息’</t>
  </si>
  <si>
    <t>1.点击‘修改信息’按钮
2.清空已勾选的网站服务内容（其他字段正常）
3.再次勾选多个内容
4.‘提交’按钮
5.再次点击‘修改信息’</t>
  </si>
  <si>
    <t>1.点击‘修改信息’按钮
2.清空已勾选的网站服务内容（其他字段正常）
3.再次勾选全部内容
4.‘提交’按钮
5.再次点击‘修改信息’</t>
  </si>
  <si>
    <t>1.点击‘修改信息’按钮
2.清空已勾选的网站语言（其他字段正常）</t>
  </si>
  <si>
    <t>1.提示‘请选择网站语言’
2.‘提交’按钮灰置</t>
  </si>
  <si>
    <t>1.点击‘修改信息’按钮
2.清空已勾选的网站语言（其他字段正常）
3.再次勾选某一个内容
4.‘提交’按钮
5.再次点击‘修改信息’</t>
  </si>
  <si>
    <t>1.‘提交’高亮可点击
2.提交成功</t>
  </si>
  <si>
    <t>1.点击‘修改信息’按钮
2.清空已勾选的网站语言（其他字段正常）
3.再次勾选多个内容
4.‘提交’按钮
5.再次点击‘修改信息’</t>
  </si>
  <si>
    <t>1.点击‘修改信息’按钮
2.清空已勾选的网站语言（其他字段正常）
3.再次勾选全部内容
4.‘提交’按钮
5.再次点击‘修改信息’</t>
  </si>
  <si>
    <t>1.其他字段填写正确
2.‘提交’按钮
3.再次点击‘修改信息’</t>
  </si>
  <si>
    <t>1.下拉框选择内容审批‘新闻’，其他字段填写正确
2.‘提交’按钮
3.再次点击‘修改信息’</t>
  </si>
  <si>
    <t>1.下拉框选择内容审批‘出版’，其他字段填写正确
2.‘提交’按钮
3.再次点击‘修改信息’</t>
  </si>
  <si>
    <t>1.下拉框选择内容审批‘教育’，其他字段填写正确
2.‘提交’按钮
3.再次点击‘修改信息’</t>
  </si>
  <si>
    <t>1.下拉框选择内容审批‘文化’，其他字段填写正确
2.‘提交’按钮
3.再次点击‘修改信息’</t>
  </si>
  <si>
    <t>1.下拉框选择内容审批‘医疗保健’，其他字段填写正确
2.‘提交’按钮
3.再次点击‘修改信息’</t>
  </si>
  <si>
    <t>1.下拉框选择内容审批‘电子公告服务’，其他字段填写正确
2.‘提交’按钮
3.再次点击‘修改信息’</t>
  </si>
  <si>
    <t>1.下拉框选择内容审批‘药品和医疗器械’，其他字段填写正确
2.‘提交’按钮
3.再次点击‘修改信息’</t>
  </si>
  <si>
    <t>1.下拉框选择内容审批‘广播电影电视节目’，其他字段填写正确
2.‘提交’按钮
3.再次点击‘修改信息’</t>
  </si>
  <si>
    <t>前置或专项内容审批为空，取消</t>
  </si>
  <si>
    <t>1.鼠标点击输入框
2.不选择前置或者专项内容审批，其他字段填写正确</t>
  </si>
  <si>
    <t>1.提示：如果选择前置或专项内容，请填写对应的前置审批号</t>
  </si>
  <si>
    <t>选择前置或专项内容审批</t>
  </si>
  <si>
    <t>1.鼠标点击输入框
2.选择前置或者专项内容审批，其他字段填写正确
3.不填写前置审批号</t>
  </si>
  <si>
    <t>1.提示：如果选择前置或专项内容，请填写对应的前置审批号
2.‘提交按钮灰置不可点击’</t>
  </si>
  <si>
    <t>1.输入框标红并报错‘请输入网站负责人姓名’
2.‘提交’按钮灰置不可点击</t>
  </si>
  <si>
    <t>不选择类型</t>
  </si>
  <si>
    <t>1.点击‘修改信息’按钮
2.不选择证件类型（其他字段正常）</t>
  </si>
  <si>
    <t>1.默认展示‘请选择证件类型’
2.‘提交’按钮灰置</t>
  </si>
  <si>
    <t>1.选择‘身份证’（其他字段正常）
2.点击‘提交’按钮
3.再次点击‘修改信息’按钮</t>
  </si>
  <si>
    <t>1.选择‘护照’（其他字段正常）
2.点击‘提交’按钮
3.再次点击‘修改信息’按钮</t>
  </si>
  <si>
    <t>1.选择‘军官证’（其他字段正常）
2.点击‘提交’按钮
3.再次点击‘修改信息’按钮</t>
  </si>
  <si>
    <t>1.选择‘台胞证’（其他字段正常）
2.点击‘提交’按钮
3.再次点击‘修改信息’按钮</t>
  </si>
  <si>
    <t>1.输入框标红并报错‘请输入办公室电话’
2.‘提交’按钮灰置不可点击</t>
  </si>
  <si>
    <t>1.输入号码，例如：028-12345678
2.点击‘提交’按钮</t>
  </si>
  <si>
    <t>1.输入号码，例如：086-028-12345678
2.点击‘提交’按钮
3.再次点击‘修改信息’按钮</t>
  </si>
  <si>
    <t>1.输入框标红并报错‘请输入移动电话号码’
2.‘提交’按钮灰置不可点击</t>
  </si>
  <si>
    <t>步骤1：‘提交’按钮置灰
步骤2：输入框标红并提示‘请填写备案主体所在地区的手机号码’
3.‘提交’按钮灰置不可点击</t>
  </si>
  <si>
    <t>1.修改手机号，例如：12345678912（与主体归属地一致）
2.点击‘提交’按钮
3.再次点击‘修改信息’按钮</t>
  </si>
  <si>
    <t>1.输入框标红并报错‘请输入电子邮箱’
2.‘提交’按钮灰置不可点击</t>
  </si>
  <si>
    <t>1.点击‘修改信息’按钮
2.输入错误的邮箱地址（如：eayun）
3.点击‘提交’按钮</t>
  </si>
  <si>
    <t>1.输入框后展示‘请输入正确的邮箱地址’，‘提交’按钮置灰</t>
  </si>
  <si>
    <t>输入邮箱地址包含汉字，提交失败</t>
  </si>
  <si>
    <t>1.点击‘修改信息’按钮
2.输入邮箱地址包含汉字（如：易云@sina.com)，其他字段输入正常
2.点击‘提交’按钮</t>
  </si>
  <si>
    <t>输入邮箱与注册邮箱不一致</t>
  </si>
  <si>
    <t>1.输入邮箱地址simin.zhao@eayun.com（注册邮箱：eayun@sina.com)，其他字段输入正常
2.点击‘提交’按钮</t>
  </si>
  <si>
    <t>步骤1：‘提交’按钮置灰
步骤2：输入框标红并提示‘请填写注册时的电子邮箱’</t>
  </si>
  <si>
    <t>1.修改系统邮箱为‘12345678@qq.com’
2.点击‘修改信息’按钮
3.修改电子邮箱与系统邮箱一致
4.点击‘提交按钮’
5.再次点击‘修改信息’</t>
  </si>
  <si>
    <t>1.启动浏览器：Google&amp;firefox&amp;IE9（win7、xp、）以上版本
2.超级管理员登录Eayun公有云管理控制台
3.修改备案网站页面</t>
    <phoneticPr fontId="54" type="noConversion"/>
  </si>
  <si>
    <t>1.点击‘修改信息’按钮
2.点击‘重新上传’按钮
3.上传照片格式为：png、gif、bmp等</t>
  </si>
  <si>
    <t>1.提示‘请上传JPG格式的图片并且大小不超过100K’
2.‘提交’按钮灰置不可点击</t>
  </si>
  <si>
    <t>1.点击‘修改信息’按钮
2.上传照片格式为JPG
3.大小超过100K</t>
  </si>
  <si>
    <t>1.点击‘修改信息’按钮
2.点击‘删除’按钮</t>
  </si>
  <si>
    <t>1.点击‘修改信息’按钮
2.点击‘重新上传’按钮
3.上传照片格式为：JPG；小于100K
4.点击‘提交’按钮</t>
  </si>
  <si>
    <t>1.上传照片成功！
2.页面跳转至变更备案首页
3.内容展示为修改后内容</t>
  </si>
  <si>
    <t xml:space="preserve">
1.页面跳转至变更备案首页
2.内容未作修改</t>
  </si>
  <si>
    <t>3.页面跳转至变更备案首页
4.内容展示修改后信息</t>
  </si>
  <si>
    <t>1.二次弹框提示：确认删除备案网站信息？
按钮：完成 、取消
2.弹框消失，回到变更备案网站页面</t>
  </si>
  <si>
    <t>删除一个变更备案网站信息</t>
  </si>
  <si>
    <t xml:space="preserve">1.点击‘删除’按钮
2.点击‘完成’按钮
</t>
  </si>
  <si>
    <t>1.二次弹框提示：确认删除备案网站信息？
按钮：完成 、取消
2.提示：删除成功
3.返回变更备案网站信息列表，不展示删除信息</t>
  </si>
  <si>
    <t>删除所有变更备案网站信息</t>
  </si>
  <si>
    <t>1.启动浏览器：Google&amp;firefox&amp;IE9（win7、xp、）以上版本
2.超级管理员登录Eayun公有云管理控制台
3.备案网站信息</t>
    <phoneticPr fontId="54" type="noConversion"/>
  </si>
  <si>
    <t xml:space="preserve">1.删除备案网站信息列表所有信息
</t>
  </si>
  <si>
    <t>1.列表为空。
2.选择变更备案网站信息列表操作中的‘变更’按钮高亮可点击</t>
  </si>
  <si>
    <t>未做变更取消</t>
  </si>
  <si>
    <t>1.点击‘选择已有备案’按钮
2.点击‘变更备案’按钮
3.点击‘取消’按钮</t>
  </si>
  <si>
    <t>3.页面返回已有备案页签</t>
  </si>
  <si>
    <t>未做变更提交</t>
  </si>
  <si>
    <t>1.点击‘选择已有备案’按钮
2.点击‘变更备案’按钮
3.点击‘提交’按钮</t>
  </si>
  <si>
    <t>3.提交按钮灰置不可点击</t>
  </si>
  <si>
    <t>未做变更提交后取消</t>
  </si>
  <si>
    <t>1.启动浏览器：Google&amp;firefox&amp;IE9（win7、xp、）以上版本
2.超级管理员登录Eayun公有云管理控制台
3.新增备案页面</t>
    <phoneticPr fontId="54" type="noConversion"/>
  </si>
  <si>
    <t>3.弹框展示：提交后不可修改，请确认提交
            完成    取消
4.页面返回变更备案页面，无任何修改</t>
    <phoneticPr fontId="54" type="noConversion"/>
  </si>
  <si>
    <t xml:space="preserve">
1.创建备案网站成功
2.点击‘完成’按钮
3.二次点击‘取消’</t>
  </si>
  <si>
    <t>3.弹框展示：提交后不可修改，请确认提交
            完成    取消
4.页面返回新增网站页面，无任何修改</t>
    <phoneticPr fontId="54" type="noConversion"/>
  </si>
  <si>
    <t>1.启动浏览器：Google&amp;firefox&amp;IE9（win7、xp、）以上版本
2.超级管理员登录Eayun公有云管理控制台
3.变更备案页面</t>
    <phoneticPr fontId="54" type="noConversion"/>
  </si>
  <si>
    <r>
      <t xml:space="preserve">1.弹框展示：提交后不可修改，请确认提交
            确定    取消
2.页面返回开始备案页面标签页，备案进度列表倒序排列新增一条备案信息，备案类型为‘变更备案’，当前进展‘等待初审’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变更备案
易云捷讯科技（北京）股份有限公司</t>
    </r>
    <phoneticPr fontId="54" type="noConversion"/>
  </si>
  <si>
    <t xml:space="preserve">
1.创建备案网站成功
2.点击‘取消’按钮
3.二次点击‘完成’</t>
  </si>
  <si>
    <t>3.弹框展示：离开页面后，信息将不会被保存
              完成    取消
4.页面返回申请备案页面标签页，展示备案进度查询（注：若无备案进度，展示常见问题）</t>
    <phoneticPr fontId="54" type="noConversion"/>
  </si>
  <si>
    <t>3.弹框展示：提交后不可修改，请确认提交
            完成    取消
4.页面返回新增备案页面，无任何修改</t>
    <phoneticPr fontId="54" type="noConversion"/>
  </si>
  <si>
    <t>1.提交一条类型为‘变更备案’成功
2.查看备案进度信息状态</t>
  </si>
  <si>
    <t>2.ecsc该条信息状态为‘等待初审’
3.ecmc变更备案增加一条‘等待初审’信息</t>
  </si>
  <si>
    <t>1.提交一条类型为‘变更备案’信息
2.ecmc点击‘初审通过’
3.ecsc查看该条信息的状态</t>
  </si>
  <si>
    <t>1.提交一条类型为‘变更备案’信息
2.ecmc点击‘初审未通过’
3.ecsc查看该条信息的状态</t>
  </si>
  <si>
    <t>1.ecmc选择一条类型为‘变更备案’信息且‘初审通过’的信息
2.ecmc点击‘复审通过’
3.ecsc查看该条信息的状态</t>
  </si>
  <si>
    <t>1.ecmc选择一条类型为‘变更备案’信息且‘初审通过’的信息
2.ecmc点击‘复审未通过’
3.ecsc查看该条信息的状态</t>
  </si>
  <si>
    <t>1.ecmc选择一条类型为‘变更备案’信息且‘复审通过’的信息
2.ecmc点击‘待上报管局’
3.ecsc查看该条信息的状态</t>
  </si>
  <si>
    <t>1.ecmc选择一条类型为‘变更备案’信息且查看管局结果为‘管局未通过’的信息
2.ecmc点击‘管局未通过’
3.ecsc查看该条信息的状态</t>
  </si>
  <si>
    <t>1.ecmc选择一条类型为‘变更备案’信息且查看管局结果为‘管局通过’的信息
2.ecmc点击‘管局通过’
3.ecsc查看该条信息的状态
4.查看已备案列表中该主体信息及详情</t>
  </si>
  <si>
    <r>
      <rPr>
        <sz val="11"/>
        <color theme="1"/>
        <rFont val="宋体"/>
        <family val="3"/>
        <charset val="134"/>
      </rPr>
      <t xml:space="preserve">2.ecmc该条信息状态为‘管局通过’
3.备案进度列表中该条信息状态变为‘管局通过’
</t>
    </r>
    <r>
      <rPr>
        <b/>
        <sz val="11"/>
        <color theme="1"/>
        <rFont val="宋体"/>
        <family val="3"/>
        <charset val="134"/>
      </rPr>
      <t>4.该主体信息中展示变更后的网站信息</t>
    </r>
    <r>
      <rPr>
        <b/>
        <sz val="11"/>
        <rFont val="宋体"/>
        <family val="3"/>
        <charset val="134"/>
      </rPr>
      <t xml:space="preserve">
</t>
    </r>
  </si>
  <si>
    <t>1.提交一条类型为‘新增接入’成功
2.查看备案进度信息状态</t>
  </si>
  <si>
    <t>1.提交一条类型为‘新增接入’信息
2.ecmc点击‘初审通过’
3.ecsc查看该条信息的状态</t>
  </si>
  <si>
    <t>1.提交一条类型为‘新增接入’信息
2.ecmc点击‘初审未通过’
3.ecsc查看该条信息的状态</t>
  </si>
  <si>
    <t>1.ecmc选择一条类型为‘新增接入’信息且‘初审通过’的信息
2.ecmc点击‘复审通过’
3.ecsc查看该条信息的状态</t>
  </si>
  <si>
    <t>1.ecmc选择一条类型为‘新增接入’信息且‘初审通过’的信息
2.ecmc点击‘复审未通过’
3.ecsc查看该条信息的状态</t>
  </si>
  <si>
    <t>1.ecmc选择一条类型为‘新增接入’信息且‘复审通过’的信息
2.ecmc点击‘待上报管局’
3.ecsc查看该条信息的状态</t>
  </si>
  <si>
    <t>1.ecmc选择一条类型为‘新增接入’信息且查看管局结果为‘管局未通过’的信息
2.ecmc点击‘管局未通过’
3.ecsc查看该条信息的状态</t>
  </si>
  <si>
    <t>1.ecmc选择一条类型为‘新增接入’信息且查看管局结果为‘管局通过’的信息
2.ecmc点击‘管局通过’
3.ecsc查看该条信息的状态
4.查看已备案列表中该主体信息及详情</t>
  </si>
  <si>
    <r>
      <rPr>
        <sz val="11"/>
        <color theme="1"/>
        <rFont val="宋体"/>
        <family val="3"/>
        <charset val="134"/>
      </rPr>
      <t>2.ecmc该条信息状态为‘管局通过’
3.备案进度列表中该条信息状态变为‘管局通过’</t>
    </r>
    <r>
      <rPr>
        <b/>
        <sz val="11"/>
        <rFont val="宋体"/>
        <family val="3"/>
        <charset val="134"/>
      </rPr>
      <t xml:space="preserve">
</t>
    </r>
    <r>
      <rPr>
        <b/>
        <sz val="11"/>
        <rFont val="宋体"/>
        <family val="3"/>
        <charset val="134"/>
      </rPr>
      <t>4.新增一条主体信息，详情展示新增接入信息</t>
    </r>
  </si>
  <si>
    <t xml:space="preserve">
1.点击‘新增接入’按钮
</t>
  </si>
  <si>
    <r>
      <t xml:space="preserve">1.路径：开始备案&gt;新增接入
2.页面展示：
</t>
    </r>
    <r>
      <rPr>
        <sz val="11"/>
        <color theme="3" tint="0.39991454817346722"/>
        <rFont val="宋体"/>
        <family val="3"/>
        <charset val="134"/>
      </rPr>
      <t>状态：输入信息</t>
    </r>
    <r>
      <rPr>
        <sz val="11"/>
        <color theme="1"/>
        <rFont val="宋体"/>
        <family val="3"/>
        <charset val="134"/>
      </rPr>
      <t xml:space="preserve">
</t>
    </r>
    <r>
      <rPr>
        <sz val="11"/>
        <color theme="3" tint="0.39991454817346722"/>
        <rFont val="宋体"/>
        <family val="3"/>
        <charset val="134"/>
      </rPr>
      <t>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t>
    </r>
    <r>
      <rPr>
        <sz val="11"/>
        <color theme="1"/>
        <rFont val="宋体"/>
        <family val="3"/>
        <charset val="134"/>
      </rPr>
      <t xml:space="preserve">
（1）备案主体信息
按钮：</t>
    </r>
    <r>
      <rPr>
        <sz val="11"/>
        <color rgb="FF00B0F0"/>
        <rFont val="宋体"/>
        <family val="3"/>
        <charset val="134"/>
      </rPr>
      <t>+ 创建备案主体</t>
    </r>
    <r>
      <rPr>
        <sz val="11"/>
        <color theme="1"/>
        <rFont val="宋体"/>
        <family val="3"/>
        <charset val="134"/>
      </rPr>
      <t>（高亮可点击）
主体信息列表：主办单位名称、主办单位证件号码、主办单位负责人、操作（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内容：当前还没有备案主体，请</t>
    </r>
    <r>
      <rPr>
        <sz val="11"/>
        <color rgb="FF00B0F0"/>
        <rFont val="宋体"/>
        <family val="3"/>
        <charset val="134"/>
      </rPr>
      <t>创建备案主体</t>
    </r>
    <r>
      <rPr>
        <sz val="11"/>
        <rFont val="宋体"/>
        <family val="3"/>
        <charset val="134"/>
      </rPr>
      <t>（高亮可点击）</t>
    </r>
    <r>
      <rPr>
        <sz val="11"/>
        <color theme="1"/>
        <rFont val="宋体"/>
        <family val="3"/>
        <charset val="134"/>
      </rPr>
      <t xml:space="preserve">
（2）新增接入备案信息
按钮：</t>
    </r>
    <r>
      <rPr>
        <b/>
        <sz val="11"/>
        <color theme="0" tint="-0.499984740745262"/>
        <rFont val="宋体"/>
        <family val="3"/>
        <charset val="134"/>
      </rPr>
      <t>+ 新增接入</t>
    </r>
    <r>
      <rPr>
        <sz val="11"/>
        <color theme="1"/>
        <rFont val="宋体"/>
        <family val="3"/>
        <charset val="134"/>
      </rPr>
      <t>（灰置不可点击）
网站信息列表：网站备案编号、IP地址、操作（</t>
    </r>
    <r>
      <rPr>
        <sz val="11"/>
        <color rgb="FF00B0F0"/>
        <rFont val="宋体"/>
        <family val="3"/>
        <charset val="134"/>
      </rPr>
      <t>修改信息</t>
    </r>
    <r>
      <rPr>
        <sz val="11"/>
        <color theme="1"/>
        <rFont val="宋体"/>
        <family val="3"/>
        <charset val="134"/>
      </rPr>
      <t>、</t>
    </r>
    <r>
      <rPr>
        <sz val="11"/>
        <color rgb="FFFF0000"/>
        <rFont val="宋体"/>
        <family val="3"/>
        <charset val="134"/>
      </rPr>
      <t>删除</t>
    </r>
    <r>
      <rPr>
        <sz val="11"/>
        <color theme="1"/>
        <rFont val="宋体"/>
        <family val="3"/>
        <charset val="134"/>
      </rPr>
      <t>）
内容：若想新增接入，请先</t>
    </r>
    <r>
      <rPr>
        <sz val="11"/>
        <color theme="3" tint="0.39991454817346722"/>
        <rFont val="宋体"/>
        <family val="3"/>
        <charset val="134"/>
      </rPr>
      <t>创建备案主体</t>
    </r>
    <r>
      <rPr>
        <sz val="11"/>
        <color theme="1"/>
        <rFont val="宋体"/>
        <family val="3"/>
        <charset val="134"/>
      </rPr>
      <t>（高亮可点击）
（3）按钮：</t>
    </r>
    <r>
      <rPr>
        <b/>
        <sz val="11"/>
        <color theme="0" tint="-0.499984740745262"/>
        <rFont val="宋体"/>
        <family val="3"/>
        <charset val="134"/>
      </rPr>
      <t>确定</t>
    </r>
    <r>
      <rPr>
        <sz val="11"/>
        <rFont val="宋体"/>
        <family val="3"/>
        <charset val="134"/>
      </rPr>
      <t>（灰置不可点击）</t>
    </r>
    <r>
      <rPr>
        <sz val="11"/>
        <color theme="1"/>
        <rFont val="宋体"/>
        <family val="3"/>
        <charset val="134"/>
      </rPr>
      <t>、取消</t>
    </r>
  </si>
  <si>
    <t xml:space="preserve">
1.点击‘新增接入’按钮
2.创建备案主体
</t>
  </si>
  <si>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创建备案主体（灰置不可点击）
主体信息列表：主办单位名称、主办单位证件号码、主办单位负责人、操作（修改信息、删除）
内容：列表展示已创建的主体信息
（2）新增接入备案信息
按钮：+ 新增接入（高亮可点击）
网站信息列表：网站备案编号、IP地址、操作（修改信息、删除）
内容：当前还没有新增接入网站，请先创建新增接入（高亮可点击）
（3）按钮：确定（灰置不可点击）、取消</t>
  </si>
  <si>
    <t xml:space="preserve">
1.点击‘新增接入’按钮
2.创建备案主体和新增接入信息
3.删除备案主体
</t>
  </si>
  <si>
    <t>1.路径：开始备案&gt;新增接入
2.页面展示：
状态：输入信息
1.备案时需要先将备案主体信息完成后在备案网站信息
2一次备案至备案一个主体信息，若想备案多个主体信息请分批备案
3.备案提交后将不得修改，请您在提交前谨慎检查信息是否有遗漏或错误 
4.仅当备案主体和接入均有信息时，备案才可以进行提交
（1）备案主体信息
按钮：+ 创建备案主体（高亮可点击）
主体信息列表：主办单位名称、主办单位证件号码、主办单位负责人、操作（修改信息、删除）
内容：当前还没有备案主体，请创建备案主体（高亮可点击）
（2）新增接入备案信息
按钮：+ 新增接入（灰置不可点击）
网站信息列表：网站域名、IP、网站负责人、操作（修改信息、删除）
内容：列表展示已创建的备案网站
（3）按钮：确定（灰置不可点击）、取消</t>
  </si>
  <si>
    <t>创建新增接入UI</t>
  </si>
  <si>
    <t>1.启动浏览器：Google&amp;firefox&amp;IE10以上（包含Edge）
2.超级管理员登录Eayun公有云管理控制台
3.新增接入页面</t>
  </si>
  <si>
    <t>1.点击‘创建新增接入’按钮</t>
  </si>
  <si>
    <r>
      <rPr>
        <sz val="11"/>
        <color theme="1"/>
        <rFont val="宋体"/>
        <family val="3"/>
        <charset val="134"/>
      </rPr>
      <t xml:space="preserve">1.弹框展示新增接入备案信息页面
内容展示：
</t>
    </r>
    <r>
      <rPr>
        <sz val="11"/>
        <color rgb="FFFF0000"/>
        <rFont val="宋体"/>
        <family val="3"/>
        <charset val="134"/>
      </rPr>
      <t>*</t>
    </r>
    <r>
      <rPr>
        <sz val="11"/>
        <color theme="1"/>
        <rFont val="宋体"/>
        <family val="3"/>
        <charset val="134"/>
      </rPr>
      <t xml:space="preserve">网站备案编号+文本输入框
</t>
    </r>
    <r>
      <rPr>
        <sz val="11"/>
        <color rgb="FFFF0000"/>
        <rFont val="宋体"/>
        <family val="3"/>
        <charset val="134"/>
      </rPr>
      <t>*</t>
    </r>
    <r>
      <rPr>
        <sz val="11"/>
        <color theme="1"/>
        <rFont val="宋体"/>
        <family val="3"/>
        <charset val="134"/>
      </rPr>
      <t xml:space="preserve">ICP备案密码+文本输入框
</t>
    </r>
    <r>
      <rPr>
        <sz val="11"/>
        <color rgb="FFFF0000"/>
        <rFont val="宋体"/>
        <family val="3"/>
        <charset val="134"/>
      </rPr>
      <t>*</t>
    </r>
    <r>
      <rPr>
        <sz val="11"/>
        <color theme="1"/>
        <rFont val="宋体"/>
        <family val="3"/>
        <charset val="134"/>
      </rPr>
      <t>IP地址+数据中心下拉框+云服务下拉框+IP地址下拉框
按钮：完成、取消</t>
    </r>
  </si>
  <si>
    <t>1.点击‘申请备案’
2.点击‘新增接入’</t>
  </si>
  <si>
    <t>拥有权限：查看、确定、修改、删除</t>
  </si>
  <si>
    <t>1.启动浏览器：Google&amp;firefox&amp;IE10以上（包含Edge）
2.超级管理员登录Eayun公有云管理控制台
3.新增接入界面</t>
  </si>
  <si>
    <t xml:space="preserve">
1.点击‘新增接入’按钮
2.点击‘ + 备案主体’按钮
</t>
  </si>
  <si>
    <r>
      <rPr>
        <sz val="11"/>
        <rFont val="宋体"/>
        <family val="3"/>
        <charset val="134"/>
      </rPr>
      <t xml:space="preserve">路径：开始备案&gt;新增接入
1.跳转页面展示备案主体信息填写页面
展示内容：
</t>
    </r>
    <r>
      <rPr>
        <sz val="11"/>
        <color rgb="FF00B0F0"/>
        <rFont val="宋体"/>
        <family val="3"/>
        <charset val="134"/>
      </rPr>
      <t>←返回</t>
    </r>
    <r>
      <rPr>
        <sz val="11"/>
        <rFont val="宋体"/>
        <family val="3"/>
        <charset val="134"/>
      </rPr>
      <t xml:space="preserve">（点击返回新增接入页面） 填写备案信息
主办单位信息
</t>
    </r>
    <r>
      <rPr>
        <b/>
        <sz val="11"/>
        <color rgb="FFFF0000"/>
        <rFont val="宋体"/>
        <family val="3"/>
        <charset val="134"/>
      </rPr>
      <t>*</t>
    </r>
    <r>
      <rPr>
        <b/>
        <sz val="11"/>
        <rFont val="宋体"/>
        <family val="3"/>
        <charset val="134"/>
      </rPr>
      <t>主办单位名称+输入框</t>
    </r>
    <r>
      <rPr>
        <sz val="11"/>
        <rFont val="宋体"/>
        <family val="3"/>
        <charset val="134"/>
      </rPr>
      <t xml:space="preserve">（请输入单位名称）
</t>
    </r>
    <r>
      <rPr>
        <b/>
        <sz val="11"/>
        <color rgb="FFFF0000"/>
        <rFont val="宋体"/>
        <family val="3"/>
        <charset val="134"/>
      </rPr>
      <t>*</t>
    </r>
    <r>
      <rPr>
        <b/>
        <sz val="11"/>
        <rFont val="宋体"/>
        <family val="3"/>
        <charset val="134"/>
      </rPr>
      <t>主办单位性质+下拉框</t>
    </r>
    <r>
      <rPr>
        <sz val="11"/>
        <rFont val="宋体"/>
        <family val="3"/>
        <charset val="134"/>
      </rPr>
      <t xml:space="preserve">（请选择主办单位性质）
</t>
    </r>
    <r>
      <rPr>
        <b/>
        <sz val="11"/>
        <color rgb="FFFF0000"/>
        <rFont val="宋体"/>
        <family val="3"/>
        <charset val="134"/>
      </rPr>
      <t>*</t>
    </r>
    <r>
      <rPr>
        <b/>
        <sz val="11"/>
        <rFont val="宋体"/>
        <family val="3"/>
        <charset val="134"/>
      </rPr>
      <t>投资人或主管单位+输入框</t>
    </r>
    <r>
      <rPr>
        <sz val="11"/>
        <rFont val="宋体"/>
        <family val="3"/>
        <charset val="134"/>
      </rPr>
      <t xml:space="preserve">（请输入单位名称）
</t>
    </r>
    <r>
      <rPr>
        <b/>
        <sz val="11"/>
        <color rgb="FFFF0000"/>
        <rFont val="宋体"/>
        <family val="3"/>
        <charset val="134"/>
      </rPr>
      <t>*</t>
    </r>
    <r>
      <rPr>
        <b/>
        <sz val="11"/>
        <rFont val="宋体"/>
        <family val="3"/>
        <charset val="134"/>
      </rPr>
      <t>主办单位所属区域+3个下拉选择框</t>
    </r>
    <r>
      <rPr>
        <sz val="11"/>
        <rFont val="宋体"/>
        <family val="3"/>
        <charset val="134"/>
      </rPr>
      <t xml:space="preserve">（请选择省份/市、请选择城市、请选择区域）
</t>
    </r>
    <r>
      <rPr>
        <b/>
        <sz val="11"/>
        <color rgb="FFFF0000"/>
        <rFont val="宋体"/>
        <family val="3"/>
        <charset val="134"/>
      </rPr>
      <t>*</t>
    </r>
    <r>
      <rPr>
        <b/>
        <sz val="11"/>
        <rFont val="宋体"/>
        <family val="3"/>
        <charset val="134"/>
      </rPr>
      <t>主办单位通讯地址+输入框</t>
    </r>
    <r>
      <rPr>
        <sz val="11"/>
        <rFont val="宋体"/>
        <family val="3"/>
        <charset val="134"/>
      </rPr>
      <t xml:space="preserve">（请输入主办单位详细地址）
</t>
    </r>
    <r>
      <rPr>
        <b/>
        <sz val="11"/>
        <color rgb="FFFF0000"/>
        <rFont val="宋体"/>
        <family val="3"/>
        <charset val="134"/>
      </rPr>
      <t>*</t>
    </r>
    <r>
      <rPr>
        <b/>
        <sz val="11"/>
        <rFont val="宋体"/>
        <family val="3"/>
        <charset val="134"/>
      </rPr>
      <t>主办单位证件类型+下拉框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主办单位证件号+输入框</t>
    </r>
    <r>
      <rPr>
        <sz val="11"/>
        <rFont val="宋体"/>
        <family val="3"/>
        <charset val="134"/>
      </rPr>
      <t xml:space="preserve">
</t>
    </r>
    <r>
      <rPr>
        <b/>
        <sz val="11"/>
        <color rgb="FFFF0000"/>
        <rFont val="宋体"/>
        <family val="3"/>
        <charset val="134"/>
      </rPr>
      <t>*</t>
    </r>
    <r>
      <rPr>
        <b/>
        <sz val="11"/>
        <rFont val="宋体"/>
        <family val="3"/>
        <charset val="134"/>
      </rPr>
      <t>主办单位证件所在地+输入框</t>
    </r>
    <r>
      <rPr>
        <sz val="11"/>
        <rFont val="宋体"/>
        <family val="3"/>
        <charset val="134"/>
      </rPr>
      <t xml:space="preserve">
</t>
    </r>
    <r>
      <rPr>
        <b/>
        <sz val="11"/>
        <rFont val="宋体"/>
        <family val="3"/>
        <charset val="134"/>
      </rPr>
      <t>主办单位负责人信息</t>
    </r>
    <r>
      <rPr>
        <sz val="11"/>
        <rFont val="宋体"/>
        <family val="3"/>
        <charset val="134"/>
      </rPr>
      <t xml:space="preserve">
</t>
    </r>
    <r>
      <rPr>
        <b/>
        <sz val="11"/>
        <color rgb="FFFF0000"/>
        <rFont val="宋体"/>
        <family val="3"/>
        <charset val="134"/>
      </rPr>
      <t>*</t>
    </r>
    <r>
      <rPr>
        <b/>
        <sz val="11"/>
        <rFont val="宋体"/>
        <family val="3"/>
        <charset val="134"/>
      </rPr>
      <t>主体负责人姓名+输入框（</t>
    </r>
    <r>
      <rPr>
        <sz val="11"/>
        <rFont val="宋体"/>
        <family val="3"/>
        <charset val="134"/>
      </rPr>
      <t xml:space="preserve">请输入负责人姓名）
</t>
    </r>
    <r>
      <rPr>
        <b/>
        <sz val="11"/>
        <color rgb="FFFF0000"/>
        <rFont val="宋体"/>
        <family val="3"/>
        <charset val="134"/>
      </rPr>
      <t>*</t>
    </r>
    <r>
      <rPr>
        <b/>
        <sz val="11"/>
        <rFont val="宋体"/>
        <family val="3"/>
        <charset val="134"/>
      </rPr>
      <t>负责人证件类型+下拉框</t>
    </r>
    <r>
      <rPr>
        <sz val="11"/>
        <rFont val="宋体"/>
        <family val="3"/>
        <charset val="134"/>
      </rPr>
      <t xml:space="preserve">（请选择单位证件类型）
</t>
    </r>
    <r>
      <rPr>
        <b/>
        <sz val="11"/>
        <color rgb="FFFF0000"/>
        <rFont val="宋体"/>
        <family val="3"/>
        <charset val="134"/>
      </rPr>
      <t>*</t>
    </r>
    <r>
      <rPr>
        <b/>
        <sz val="11"/>
        <rFont val="宋体"/>
        <family val="3"/>
        <charset val="134"/>
      </rPr>
      <t>负责人证件号码+输入框</t>
    </r>
    <r>
      <rPr>
        <sz val="11"/>
        <rFont val="宋体"/>
        <family val="3"/>
        <charset val="134"/>
      </rPr>
      <t xml:space="preserve">
</t>
    </r>
    <r>
      <rPr>
        <b/>
        <sz val="11"/>
        <color rgb="FFFF0000"/>
        <rFont val="宋体"/>
        <family val="3"/>
        <charset val="134"/>
      </rPr>
      <t>*</t>
    </r>
    <r>
      <rPr>
        <b/>
        <sz val="11"/>
        <rFont val="宋体"/>
        <family val="3"/>
        <charset val="134"/>
      </rPr>
      <t>办公室电话+输入框</t>
    </r>
    <r>
      <rPr>
        <sz val="11"/>
        <rFont val="宋体"/>
        <family val="3"/>
        <charset val="134"/>
      </rPr>
      <t xml:space="preserve">
</t>
    </r>
    <r>
      <rPr>
        <b/>
        <sz val="11"/>
        <color rgb="FFFF0000"/>
        <rFont val="宋体"/>
        <family val="3"/>
        <charset val="134"/>
      </rPr>
      <t>*</t>
    </r>
    <r>
      <rPr>
        <b/>
        <sz val="11"/>
        <rFont val="宋体"/>
        <family val="3"/>
        <charset val="134"/>
      </rPr>
      <t>手机号码+输入框</t>
    </r>
    <r>
      <rPr>
        <sz val="11"/>
        <rFont val="宋体"/>
        <family val="3"/>
        <charset val="134"/>
      </rPr>
      <t xml:space="preserve">
</t>
    </r>
    <r>
      <rPr>
        <b/>
        <sz val="11"/>
        <color rgb="FFFF0000"/>
        <rFont val="宋体"/>
        <family val="3"/>
        <charset val="134"/>
      </rPr>
      <t>*</t>
    </r>
    <r>
      <rPr>
        <b/>
        <sz val="11"/>
        <rFont val="宋体"/>
        <family val="3"/>
        <charset val="134"/>
      </rPr>
      <t>电子邮箱+输入框</t>
    </r>
    <r>
      <rPr>
        <sz val="11"/>
        <rFont val="宋体"/>
        <family val="3"/>
        <charset val="134"/>
      </rPr>
      <t xml:space="preserve">
QQ+输入框
备注+输入框
</t>
    </r>
    <r>
      <rPr>
        <b/>
        <sz val="11"/>
        <rFont val="宋体"/>
        <family val="3"/>
        <charset val="134"/>
      </rPr>
      <t>上传资料营业执照及身份证</t>
    </r>
    <r>
      <rPr>
        <sz val="11"/>
        <rFont val="宋体"/>
        <family val="3"/>
        <charset val="134"/>
      </rPr>
      <t xml:space="preserve">
重要：上传资料前请认真阅读上传须知！
</t>
    </r>
    <r>
      <rPr>
        <b/>
        <sz val="11"/>
        <color rgb="FFFF0000"/>
        <rFont val="宋体"/>
        <family val="3"/>
        <charset val="134"/>
      </rPr>
      <t>*</t>
    </r>
    <r>
      <rPr>
        <b/>
        <sz val="11"/>
        <rFont val="宋体"/>
        <family val="3"/>
        <charset val="134"/>
      </rPr>
      <t>营业执照上传：</t>
    </r>
    <r>
      <rPr>
        <sz val="11"/>
        <rFont val="宋体"/>
        <family val="3"/>
        <charset val="134"/>
      </rPr>
      <t xml:space="preserve">按钮：上传文件、重新上传、删除
</t>
    </r>
    <r>
      <rPr>
        <b/>
        <sz val="11"/>
        <color rgb="FFFF0000"/>
        <rFont val="宋体"/>
        <family val="3"/>
        <charset val="134"/>
      </rPr>
      <t>*</t>
    </r>
    <r>
      <rPr>
        <b/>
        <sz val="11"/>
        <rFont val="宋体"/>
        <family val="3"/>
        <charset val="134"/>
      </rPr>
      <t>身份证上传：</t>
    </r>
    <r>
      <rPr>
        <sz val="11"/>
        <rFont val="宋体"/>
        <family val="3"/>
        <charset val="134"/>
      </rPr>
      <t>按钮：上传文件、重新上传、删除
默认提示：
上传文件须知：1.请确保您上传的资料完整、清晰、无污物；2.上传照片要求不大于100KB，且格式为JPG；3.营业执照可为营业执照副本原件照片或原件的扫描件，需要有最新的年检公章；4.身份证可为原件照片或彩色的扫描件，要求正反两面均在同一张图片里。
按钮：完成、取消
*请您确认您的资料填写无误后再完成</t>
    </r>
  </si>
  <si>
    <t>1.提示‘个人、企业、政府机关、事业单位、社会群体、军队’
2.下拉选择框默认展示‘请选择主办单位性质’</t>
  </si>
  <si>
    <t>1.城市下拉框展示四川内所有城市
2.区域下拉框仅展示‘请选择区域’</t>
  </si>
  <si>
    <t>1.提示‘根据主办单位性质不同，证件类型也不同，例如企业用户为工商营业执照或组织机构代码’
2.下拉框展示：‘请选择单位证件类型’、‘工商营业执照’、‘组织机构代码证书’</t>
  </si>
  <si>
    <t>1.提示：身份证、护照、台胞证、军官证
2.下拉选择框默认展示‘请选择证件类型’‘身份证’‘护照’‘台胞证’‘军官证’</t>
  </si>
  <si>
    <t>1.页面返回新增接入页面
2.列表展示为空，不展示之前已填信息</t>
  </si>
  <si>
    <t>1.输入内容如下：
主办单位名称：123_qwe有限公司（中文、英文、数字、符号、空格）
主办单位性质：个人/企业/政府机关/事业单位/社会群体/军队
投资人或主管单位：张三（中文、英文、数字、符号、空格）
主办单位所属区域：四川省成都市高新区
主办单位通讯地址：魏公村小区37号楼3单元101室
主办单位证件类型：工商营业执照/组织机构代码
主办单位证件所在地：主办单位证件上地址
主题负责人姓名：张三
负责人证件类型：身份证/护照/台胞证/军官证
负责人证件号码：正确输入
办公室电话：028-010-12345678
手机号码：12345678912
电子邮箱：xxxx@sina.com（与系统邮箱一致）
QQ：空
备注：空
营业执照上传成功
身份证上传成功
2.点击‘完成’</t>
  </si>
  <si>
    <r>
      <rPr>
        <sz val="11"/>
        <color theme="1"/>
        <rFont val="宋体"/>
        <family val="3"/>
        <charset val="134"/>
      </rPr>
      <t xml:space="preserve">
1.“备案主体”按钮置灰，不能新增备案主体
2.备案主体信息信息列表增加一条主体信息
3.操作中‘修改’‘删除’按钮高亮可点击
4.‘+ </t>
    </r>
    <r>
      <rPr>
        <sz val="11"/>
        <color theme="1"/>
        <rFont val="宋体"/>
        <family val="3"/>
        <charset val="134"/>
      </rPr>
      <t>新增接入’高亮可点击</t>
    </r>
  </si>
  <si>
    <t>1.输入内容如下：
主办单位名称：输入100个字符（中文、英文、数字、符号、空格）
主办单位性质：个人/企业/政府机关/事业单位/社会群体/军队
投资人或主管单位：输入100个字符（中文、英文、数字、符号、空格）
主办单位所属区域：下拉选择
主办单位通讯地址：输入100个字符（中文、英文、数字）
主办单位证件类型：工商营业执照/组织机构代码
主办单位证件所在地：输入100个字符（中文、英文、数字、符号、空格）
主题负责人姓名：输入100个字符（中文、英文、数字、符号、空格）
负责人证件类型：身份证/护照/台胞证/军官证
负责人证件号码：输入100个字符（中文、英文、数字、符号、空格）
办公室电话：028-010-12345678
手机号码：12345678912
电子邮箱：xxxx@sina.com（与系统邮箱一致）
QQ：输入最大字符
备注：输入最大字符
营业执照上传成功
身份证上传成功
2.点击‘完成’</t>
  </si>
  <si>
    <t>1.输入内容如下：
主办单位名称：任意50个字符
主办单位性质：个人/企业/政府机关/事业单位/社会群体/军队
投资人或主管单位：任意50个字符
主办单位所属区域：下拉框选择
主办单位通讯地址：任意50个字符
主办单位证件类型：工商营业执照/组织机构代码
主办单位证件所在地：任意50个字符
主题负责人姓名：任意50个字符
负责人证件类型：身份证/护照/台胞证/军官证
负责人证件号码：任意50个字符
办公室电话：任意50个字符
手机号码：输入11个字符
电子邮箱：xxxx@sina.com（与系统邮箱一致）
QQ：任意50个字符
备注：任意50个字符
营业执照上传成功
身份证上传成功
2.点击‘完成’</t>
  </si>
  <si>
    <t>2.页面跳转至新增接入首页
3.内容展示为修改后内容</t>
  </si>
  <si>
    <t>1.对应的城市和区域下拉框置空
2.框展示修改后省份的所有城市
3.展示修改后城市下对应的所有区域
4.‘完成’按钮灰置</t>
  </si>
  <si>
    <t xml:space="preserve">
1.页面跳转至新增接入首页
2.内容展示为修改后内容</t>
  </si>
  <si>
    <t>1.点击‘修改信息’按钮
2.点击‘重新上传’按钮
3.上传照片格式为：JPG；小于100K
4.点击‘完成’按钮</t>
  </si>
  <si>
    <t>1.上传照片成功！
2.页面跳转至新增接入首页
3.内容展示为修改后内容</t>
  </si>
  <si>
    <t xml:space="preserve">
1.页面跳转至新增接入首页
2.内容未作修改</t>
  </si>
  <si>
    <t>3.页面跳转至新增接入首页
4.内容仍展原有信息</t>
  </si>
  <si>
    <t>3.页面跳转至新增接入首页
4.内容展示修改后信息</t>
  </si>
  <si>
    <t>1.启动浏览器：Google&amp;firefox&amp;IE9（win7、xp、）以上版本
2.超级管理员登录Eayun公有云管理控制台
3.新增接入页面</t>
  </si>
  <si>
    <t>1.二次弹框提示：确认删除备案主体信息？
按钮：确定 、取消
2.弹框消失，回到新增接入页面</t>
  </si>
  <si>
    <t>1.二次弹框提示：确认删除备案主体信息？
按钮：确定 、取消
2.提示：删除成功
3.返回新增接入页面，不展示删除的主体信息，内容：当前还没有备案主体，请创建备案主体（高亮可点击）
4.按钮‘+ 创建备案主体’按钮高亮可点击
5.按钮‘+ 新增接入’按钮灰置不可点击</t>
  </si>
  <si>
    <t>创建新增接入信息</t>
  </si>
  <si>
    <t>网站备案号</t>
  </si>
  <si>
    <t>1.启动浏览器：Google&amp;firefox&amp;IE10以上（包含Edge）
2.超级管理员登录Eayun公有云管理控制台
3.新增接入填写页面</t>
  </si>
  <si>
    <t>1.提示‘请填写网站备案号，区别于主体备案号，例如京ICP备 11028869号-1’</t>
  </si>
  <si>
    <t>1.未输入公司中文名称（其他字段输入正确）
2.输入公司中文名称后再次清空</t>
  </si>
  <si>
    <t>步骤1：‘完成’按钮置灰
步骤2：输入框标红</t>
  </si>
  <si>
    <r>
      <rPr>
        <sz val="11"/>
        <color indexed="8"/>
        <rFont val="宋体"/>
        <family val="3"/>
        <charset val="134"/>
      </rPr>
      <t>输入超过2</t>
    </r>
    <r>
      <rPr>
        <sz val="11"/>
        <color indexed="8"/>
        <rFont val="宋体"/>
        <family val="3"/>
        <charset val="134"/>
      </rPr>
      <t>0</t>
    </r>
    <r>
      <rPr>
        <sz val="11"/>
        <color indexed="8"/>
        <rFont val="宋体"/>
        <family val="3"/>
        <charset val="134"/>
      </rPr>
      <t>个字，提交失败</t>
    </r>
  </si>
  <si>
    <r>
      <rPr>
        <sz val="11"/>
        <color indexed="8"/>
        <rFont val="宋体"/>
        <family val="3"/>
        <charset val="134"/>
      </rPr>
      <t>1.输入备案号超过</t>
    </r>
    <r>
      <rPr>
        <sz val="11"/>
        <color indexed="8"/>
        <rFont val="宋体"/>
        <family val="3"/>
        <charset val="134"/>
      </rPr>
      <t>20</t>
    </r>
    <r>
      <rPr>
        <sz val="11"/>
        <color indexed="8"/>
        <rFont val="宋体"/>
        <family val="3"/>
        <charset val="134"/>
      </rPr>
      <t>个字符</t>
    </r>
  </si>
  <si>
    <r>
      <rPr>
        <sz val="11"/>
        <color indexed="8"/>
        <rFont val="宋体"/>
        <family val="3"/>
        <charset val="134"/>
      </rPr>
      <t>1.超过</t>
    </r>
    <r>
      <rPr>
        <sz val="11"/>
        <color indexed="8"/>
        <rFont val="宋体"/>
        <family val="3"/>
        <charset val="134"/>
      </rPr>
      <t>20</t>
    </r>
    <r>
      <rPr>
        <sz val="11"/>
        <color indexed="8"/>
        <rFont val="宋体"/>
        <family val="3"/>
        <charset val="134"/>
      </rPr>
      <t>字无法输入</t>
    </r>
  </si>
  <si>
    <t>ICP备案密码</t>
  </si>
  <si>
    <t>1.提示‘请输入管局发放的ICP备案密码’</t>
  </si>
  <si>
    <t>1.未输入密码（其他字段输入正确）
2.输入密码后再次清空</t>
  </si>
  <si>
    <t>输入超过100个字，提交失败</t>
  </si>
  <si>
    <t>1.输入密码超过100个字符</t>
  </si>
  <si>
    <t>IP地址</t>
  </si>
  <si>
    <t xml:space="preserve">1.下拉选择框默认选项‘请选择数据中心’‘请选择需要备案的云服务’‘请选择’
2.展示所有数据中心
3.提示：“选择您需要备案的云服务”
先选择数据中心，再选择需要备案的云服务，例如云主机、负载均衡，然后再选择对应的IP
</t>
  </si>
  <si>
    <t>1.下拉框默认展示‘请选择数据中心’
2.下拉框默认展示‘请选择需要备案的云服务’，下拉框里仅展示默认选项
3.‘完成’按钮灰置</t>
  </si>
  <si>
    <t>1.数据中心展示‘北京数据中心’
2.下拉框展示‘云主机’‘负载均衡’</t>
  </si>
  <si>
    <t>1.数据中心A
2.下拉框默认展示‘请选择需要备案的云服务’
3.下拉框默认展示‘请选择’，下拉框里仅展示默认选项，不展示IP地址
4.‘完成’按钮灰置</t>
  </si>
  <si>
    <t>1.展示数据中心A
2.展示‘云主机’
3.下拉框默认展示‘请选择’，下拉框里仅展示默认选项，不展示IP地址
4.‘完成’按钮灰置</t>
  </si>
  <si>
    <t>1.展示数据中心A
2.展示‘负载均衡’
3.下拉框默认展示‘请选择’，下拉框里仅展示默认选项，不展示IP地址
4.‘完成’按钮灰置</t>
  </si>
  <si>
    <t>1.下拉框展示数据中心A
2.下拉框云主机
3.下拉框仅展示默认选项</t>
  </si>
  <si>
    <t>1.下拉框展示数据中心A
2.下拉框负载均衡
3.下拉框仅展示默认选项</t>
  </si>
  <si>
    <t>未填信息取消</t>
  </si>
  <si>
    <t>1.点击‘ + 新增接入’按钮
2.不填任何信息，点击‘取消’按钮</t>
  </si>
  <si>
    <t>1.弹框展示新增接入备案信息页面
2.页面返回新增接入页面</t>
  </si>
  <si>
    <t>输入正确取消保存</t>
  </si>
  <si>
    <t>1.填写正确且完整的内容
2.点击‘取消’按钮
3.再次点击‘+ 新增接入’按钮</t>
  </si>
  <si>
    <t>1.弹框消失，返回新增接入页面
2.弹框展示新增接入备案信息页面，内容为空</t>
  </si>
  <si>
    <t>输入正确信息保存</t>
  </si>
  <si>
    <t xml:space="preserve">1.填写正确且完整的内容
2.点击‘完成’按钮
</t>
  </si>
  <si>
    <t>1.返回新增接入备案信息页面
2.列表新增一条接入信息</t>
  </si>
  <si>
    <t>修改接入信息</t>
  </si>
  <si>
    <t>1.启动浏览器：Google&amp;firefox&amp;IE10以上（包含Edge）
2.超级管理员登录Eayun公有云管理控制台
3.新增接入修改页面</t>
  </si>
  <si>
    <t>1.点击‘修改信息’按钮
2.清空网站备案号（其他字段正常）</t>
  </si>
  <si>
    <t>1.输入框标红并报错‘请输入网站备案号’
2.‘完成’按钮灰置不可点击</t>
  </si>
  <si>
    <t>1.输入备案号超过100个字符</t>
  </si>
  <si>
    <t>1.修改正确的网站备案号（其它字段不做修改）
2.点击‘完成’按钮
3.再次点击‘修改信息’按钮</t>
  </si>
  <si>
    <t>1.点击‘修改信息’按钮
2.修改正确的网站备案号（其它字段不做修改）
3.点击‘取消’按钮</t>
  </si>
  <si>
    <t>1.点击‘修改信息’按钮
2.清空密码给（其他字段正常）</t>
  </si>
  <si>
    <t>1.输入框标红并报错‘请输入ICP备案密码’
2.‘完成’按钮灰置不可点击</t>
  </si>
  <si>
    <t>1.修改密码（其它字段不做修改）
2.点击‘完成’按钮
3.再次点击‘修改信息’按钮</t>
  </si>
  <si>
    <t>1.点击‘修改信息’按钮
2.修改密码（其它字段不做修改）
3.点击‘取消’按钮</t>
  </si>
  <si>
    <t>4.页面跳转至新增接入首页
5.内容展示为修改后内容</t>
  </si>
  <si>
    <t>1.点击‘修改信息’按钮
2.修改云服务选项
3.点击‘取消’按钮</t>
  </si>
  <si>
    <t>删除接入信息</t>
  </si>
  <si>
    <t>1.启动浏览器：Google&amp;firefox&amp;IE9（win7、xp、）以上版本
2.超级管理员登录Eayun公有云管理控制台
3.新增接入界面
4.不删除新增接入信息</t>
  </si>
  <si>
    <t>1.启动浏览器：Google&amp;firefox&amp;IE9（win7、xp、）以上版本
2.超级管理员登录Eayun公有云管理控制台
3.新增接入页面
4.不删除备案主体</t>
  </si>
  <si>
    <t>1.二次弹框提示：确认删除接入信息？
按钮：确定 、取消
2.弹框消失，回到新增接入页面</t>
  </si>
  <si>
    <t>未添加新增接入取消</t>
  </si>
  <si>
    <t>1.点击‘新增接入’按钮
2.点击‘取消’按钮</t>
  </si>
  <si>
    <t>1.进入新增接入首页
2.返回申请备案页面</t>
  </si>
  <si>
    <t>未添加新增接入提交</t>
  </si>
  <si>
    <t>1.点击‘新增接入’按钮
2.点击‘确定’按钮</t>
  </si>
  <si>
    <t>1.进入新增接入首页
2.‘确定’按钮置灰不可点击</t>
  </si>
  <si>
    <r>
      <t xml:space="preserve">1.弹框展示：提交后不可修改，请确认提交
            确定    取消
2.页面返回开始备案页面标签页，备案进度列表倒序排列新增一条备案信息，备案类型为‘新增接入’，当前进展‘等待初审’
3.ecmc首次备案增加一条‘等待初审’信息
</t>
    </r>
    <r>
      <rPr>
        <b/>
        <sz val="11"/>
        <color theme="1"/>
        <rFont val="宋体"/>
        <family val="3"/>
        <charset val="134"/>
        <scheme val="minor"/>
      </rPr>
      <t>4.备案专员收到邮件通知
邮件内容：
尊敬的用户，您好：
新的备案申请：主办单位名称于 2017-03-03 12：02:55已提交备案申请，请登录ECMC查看！
客户名称          主办单位名称       网站备案号    主体负责人     备案类型
 123                 易云            123-1          sunny       新增接入
易云捷讯科技（北京）股份有限公司</t>
    </r>
    <phoneticPr fontId="54" type="noConversion"/>
  </si>
  <si>
    <t xml:space="preserve">
1.添加新增接入信息
2.点击‘取消’按钮
3.二次点击‘确定’</t>
  </si>
  <si>
    <t>3.弹框展示：离开页面后，信息将不会被保存
              确定    取消
4.页面返回申请备案页面标签页，展示备案进度查询（注：若无备案进度，展示常见问题）</t>
    <phoneticPr fontId="54" type="noConversion"/>
  </si>
  <si>
    <t xml:space="preserve">
1.添加新增接入信息
2.点击‘确定’按钮
3.二次点击‘取消’</t>
  </si>
  <si>
    <t>3.弹框展示：提交后不可修改，请确认提交
            确定    取消
4.页面返回新增接入页面，无任何修改</t>
    <phoneticPr fontId="54" type="noConversion"/>
  </si>
  <si>
    <t>实时日志</t>
  </si>
  <si>
    <t>1.启动浏览器：Google&amp;firefox&amp;IE9（win7、xp、）以上版本
2.超级管理员登录Eayun公有云管理控制台
3.操作日志界面</t>
  </si>
  <si>
    <t>1.创建备案主体信息
2.创建一个备案网站信息
3.提交首次备案资料操作
4.查看操作日志</t>
  </si>
  <si>
    <r>
      <t xml:space="preserve">1.系统日志中添加一条新日志，排在第一位；
操作时间：2016-12-30 10:37:12
操作项：提交
数据中心：7-11
</t>
    </r>
    <r>
      <rPr>
        <sz val="11"/>
        <color rgb="FFFF0000"/>
        <rFont val="宋体"/>
        <family val="3"/>
        <charset val="134"/>
      </rPr>
      <t>资源名称：首次备案
资源类型：备案</t>
    </r>
    <r>
      <rPr>
        <sz val="11"/>
        <color rgb="FF000000"/>
        <rFont val="宋体"/>
        <family val="3"/>
        <charset val="134"/>
      </rPr>
      <t xml:space="preserve">
操作者：XXX
任务执行状态：已完成</t>
    </r>
    <phoneticPr fontId="54" type="noConversion"/>
  </si>
  <si>
    <t>1.创建备案主体信息
2.创建多个备案网站信息
3.提交首次备案资料操作
4.查看操作日志</t>
  </si>
  <si>
    <t>1.系统日志中添加一条新日志，排在第一位；
操作时间：2016-12-30 10:37:12
操作项：提交
数据中心：7-11
资源名称：首次备案
资源类型：备案
操作者：XXX
任务执行状态：已完成</t>
    <phoneticPr fontId="54" type="noConversion"/>
  </si>
  <si>
    <t xml:space="preserve">
1.新增一个备案网站信息
2.提交新增网站资料操作
3.查看操作日志</t>
  </si>
  <si>
    <t>1.系统日志中添加一条新日志，排在第一位；
操作时间：2016-12-30 10:37:12
操作项：提交
数据中心：7-11
资源名称：新增网站
资源类型：备案
操作者：XXX
任务执行状态：已完成</t>
    <phoneticPr fontId="54" type="noConversion"/>
  </si>
  <si>
    <t xml:space="preserve">
1.新增多个备案网站信息
2.提交新增网站资料操作
3.查看操作日志</t>
  </si>
  <si>
    <t>1.创建一个新增接入备案网站信息
2.提交新增接入资料操作
2.查看操作日志</t>
  </si>
  <si>
    <t>1.系统日志中添加一条新日志，排在第一位；
操作时间：2016-12-30 10:37:12
操作项：提交
数据中心：7-11
资源名称：新增接入
资源类型：备案
操作者：XXX
任务执行状态：已完成</t>
    <phoneticPr fontId="54" type="noConversion"/>
  </si>
  <si>
    <t>1.创建多个新增接入备案网站信息
2.提交新增接入资料操作
2.查看操作日志</t>
  </si>
  <si>
    <t>1.提交变更备案资料操作（一个备案网站信息）
2.查看操作日志</t>
  </si>
  <si>
    <t>1.系统日志中添加一条新日志，排在第一位；
操作时间：2016-12-30 10:37:12
操作项：提交
数据中心：7-11
资源名称：变更备案
资源类型：备案
操作者：XXX
任务执行状态：已完成</t>
    <phoneticPr fontId="54" type="noConversion"/>
  </si>
  <si>
    <t>1.提交变更备案资料操作（多个备案网站信息）
2.查看操作日志</t>
  </si>
  <si>
    <t>备案系统（改）</t>
    <phoneticPr fontId="1" type="noConversion"/>
  </si>
  <si>
    <t>赵思敏</t>
    <phoneticPr fontId="1" type="noConversion"/>
  </si>
  <si>
    <t>李华、迟慧敏、衣书英、赵思敏</t>
    <phoneticPr fontId="1" type="noConversion"/>
  </si>
  <si>
    <t>600(全)</t>
    <phoneticPr fontId="1" type="noConversion"/>
  </si>
  <si>
    <t>615（全）</t>
    <phoneticPr fontId="1" type="noConversion"/>
  </si>
  <si>
    <t>540（全）</t>
    <phoneticPr fontId="1" type="noConversion"/>
  </si>
  <si>
    <t>490（全）</t>
    <phoneticPr fontId="1" type="noConversion"/>
  </si>
  <si>
    <t>模块名称</t>
    <phoneticPr fontId="1" type="noConversion"/>
  </si>
  <si>
    <t>SSH秘钥（新）</t>
    <phoneticPr fontId="1" type="noConversion"/>
  </si>
  <si>
    <t>测试条数总计：3530</t>
    <phoneticPr fontId="1" type="noConversion"/>
  </si>
  <si>
    <t>测试人数</t>
    <phoneticPr fontId="1" type="noConversion"/>
  </si>
  <si>
    <t>测试时间</t>
    <phoneticPr fontId="1" type="noConversion"/>
  </si>
  <si>
    <t>6人</t>
    <phoneticPr fontId="1" type="noConversion"/>
  </si>
  <si>
    <t>5793+镜像功能+编写场景测试用例</t>
    <phoneticPr fontId="1" type="noConversion"/>
  </si>
  <si>
    <t>2017-4-10至2017-4-25（12个工作日）</t>
    <phoneticPr fontId="1" type="noConversion"/>
  </si>
  <si>
    <t>2017-4-26至2017-4-28（3个工作日）</t>
    <phoneticPr fontId="1" type="noConversion"/>
  </si>
  <si>
    <t>1.六月份项目（不包括镜像市场、用户中心V1.2.2）
2.镜像功能验证
3.场景测试用例编写</t>
    <phoneticPr fontId="1" type="noConversion"/>
  </si>
  <si>
    <t>第一轮测试</t>
    <phoneticPr fontId="1" type="noConversion"/>
  </si>
  <si>
    <t>回归测试时间</t>
    <phoneticPr fontId="1" type="noConversion"/>
  </si>
  <si>
    <t>测试内容</t>
    <phoneticPr fontId="1" type="noConversion"/>
  </si>
  <si>
    <t>用例条数</t>
    <phoneticPr fontId="1" type="noConversion"/>
  </si>
  <si>
    <t>六月份项目测试计划安排</t>
    <phoneticPr fontId="1" type="noConversion"/>
  </si>
  <si>
    <t>第二轮测试</t>
    <phoneticPr fontId="1" type="noConversion"/>
  </si>
  <si>
    <t>5925+场景测试</t>
    <phoneticPr fontId="1" type="noConversion"/>
  </si>
  <si>
    <t>2017-5-2至2017-5-17（12个工作日）</t>
    <phoneticPr fontId="1" type="noConversion"/>
  </si>
  <si>
    <t>1.六月份项目（不包括镜像市场，包括用户中心V1.2.2）
2.场景测试测试</t>
    <phoneticPr fontId="1" type="noConversion"/>
  </si>
  <si>
    <t>第三轮测试</t>
    <phoneticPr fontId="1" type="noConversion"/>
  </si>
  <si>
    <t>2017-5-18至2017-5-19（2个工作日）</t>
    <phoneticPr fontId="1" type="noConversion"/>
  </si>
  <si>
    <t>7000条以上</t>
    <phoneticPr fontId="1" type="noConversion"/>
  </si>
  <si>
    <t>2017-5-22至2017-6-6（12个工作日）</t>
    <phoneticPr fontId="1" type="noConversion"/>
  </si>
  <si>
    <t>2017-6-7至2017-6-8（2个工作日）</t>
    <phoneticPr fontId="1" type="noConversion"/>
  </si>
  <si>
    <t>第四轮测试（功能与流程性）</t>
    <phoneticPr fontId="1" type="noConversion"/>
  </si>
  <si>
    <t>2017-6-9至2017-6-15（5个工作日）</t>
    <phoneticPr fontId="1" type="noConversion"/>
  </si>
  <si>
    <t>2017-6-16（1个工作日）</t>
    <phoneticPr fontId="1" type="noConversion"/>
  </si>
  <si>
    <t>5人+场景测试人员</t>
    <phoneticPr fontId="1" type="noConversion"/>
  </si>
  <si>
    <t>1.六月份项目测试所有的需求case</t>
    <phoneticPr fontId="1" type="noConversion"/>
  </si>
  <si>
    <t>1.六月份项目测试所有的需求</t>
    <phoneticPr fontId="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</si>
</sst>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83">
    <font>
      <sz val="11"/>
      <color theme="1"/>
      <name val="宋体"/>
      <family val="2"/>
      <charset val="134"/>
      <scheme val="minor"/>
    </font>
    <font>
      <sz val="9"/>
      <name val="宋体"/>
      <family val="2"/>
      <charset val="134"/>
      <scheme val="minor"/>
    </font>
    <font>
      <sz val="11"/>
      <color theme="1"/>
      <name val="宋体"/>
      <family val="2"/>
      <charset val="134"/>
      <scheme val="minor"/>
    </font>
    <font>
      <sz val="11"/>
      <color rgb="FFFF0000"/>
      <name val="宋体"/>
      <family val="2"/>
      <charset val="134"/>
      <scheme val="minor"/>
    </font>
    <font>
      <b/>
      <sz val="11"/>
      <color theme="1"/>
      <name val="宋体"/>
      <family val="2"/>
      <charset val="134"/>
      <scheme val="minor"/>
    </font>
    <font>
      <sz val="11"/>
      <color indexed="8"/>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b/>
      <sz val="14"/>
      <color rgb="FFFFC000"/>
      <name val="宋体"/>
      <family val="3"/>
      <charset val="134"/>
    </font>
    <font>
      <sz val="14"/>
      <color indexed="8"/>
      <name val="宋体"/>
      <family val="3"/>
      <charset val="134"/>
    </font>
    <font>
      <b/>
      <sz val="14"/>
      <color indexed="8"/>
      <name val="宋体"/>
      <family val="3"/>
      <charset val="134"/>
    </font>
    <font>
      <sz val="11"/>
      <color theme="1"/>
      <name val="宋体"/>
      <family val="3"/>
      <charset val="134"/>
      <scheme val="minor"/>
    </font>
    <font>
      <sz val="11"/>
      <color indexed="17"/>
      <name val="宋体"/>
      <family val="3"/>
      <charset val="134"/>
    </font>
    <font>
      <b/>
      <sz val="12"/>
      <name val="宋体"/>
      <family val="3"/>
      <charset val="134"/>
    </font>
    <font>
      <b/>
      <sz val="11"/>
      <color theme="1"/>
      <name val="宋体"/>
      <family val="3"/>
      <charset val="134"/>
      <scheme val="minor"/>
    </font>
    <font>
      <sz val="11"/>
      <color theme="1"/>
      <name val="宋体"/>
      <family val="3"/>
      <charset val="134"/>
    </font>
    <font>
      <sz val="11"/>
      <name val="宋体"/>
      <family val="3"/>
      <charset val="134"/>
      <scheme val="minor"/>
    </font>
    <font>
      <sz val="11"/>
      <color rgb="FF00B0F0"/>
      <name val="宋体"/>
      <family val="3"/>
      <charset val="134"/>
      <scheme val="minor"/>
    </font>
    <font>
      <sz val="11"/>
      <color rgb="FFFF0000"/>
      <name val="宋体"/>
      <family val="3"/>
      <charset val="134"/>
      <scheme val="minor"/>
    </font>
    <font>
      <sz val="11"/>
      <color rgb="FF00B050"/>
      <name val="宋体"/>
      <family val="3"/>
      <charset val="134"/>
      <scheme val="minor"/>
    </font>
    <font>
      <b/>
      <sz val="11"/>
      <color rgb="FFFF0000"/>
      <name val="宋体"/>
      <family val="3"/>
      <charset val="134"/>
      <scheme val="minor"/>
    </font>
    <font>
      <sz val="11"/>
      <name val="宋体"/>
      <family val="3"/>
      <charset val="134"/>
    </font>
    <font>
      <sz val="11"/>
      <name val="宋体"/>
      <family val="2"/>
      <charset val="134"/>
      <scheme val="minor"/>
    </font>
    <font>
      <b/>
      <sz val="11"/>
      <color indexed="8"/>
      <name val="宋体"/>
      <family val="3"/>
      <charset val="134"/>
    </font>
    <font>
      <sz val="9"/>
      <name val="宋体"/>
      <family val="3"/>
      <charset val="134"/>
    </font>
    <font>
      <sz val="11"/>
      <color rgb="FFFF0000"/>
      <name val="宋体"/>
      <family val="3"/>
      <charset val="134"/>
    </font>
    <font>
      <b/>
      <sz val="11"/>
      <color theme="1"/>
      <name val="宋体"/>
      <family val="3"/>
      <charset val="134"/>
    </font>
    <font>
      <sz val="11"/>
      <color rgb="FF00B050"/>
      <name val="宋体"/>
      <family val="3"/>
      <charset val="134"/>
    </font>
    <font>
      <sz val="11"/>
      <color theme="1"/>
      <name val="宋体"/>
      <family val="2"/>
      <scheme val="minor"/>
    </font>
    <font>
      <u/>
      <sz val="12.65"/>
      <color theme="10"/>
      <name val="宋体"/>
      <family val="3"/>
      <charset val="134"/>
    </font>
    <font>
      <b/>
      <sz val="12"/>
      <color rgb="FFFFFF00"/>
      <name val="宋体"/>
      <family val="3"/>
      <charset val="134"/>
    </font>
    <font>
      <b/>
      <sz val="11"/>
      <name val="宋体"/>
      <family val="3"/>
      <charset val="134"/>
    </font>
    <font>
      <b/>
      <sz val="11"/>
      <color rgb="FFFF0000"/>
      <name val="宋体"/>
      <family val="3"/>
      <charset val="134"/>
    </font>
    <font>
      <sz val="11"/>
      <color rgb="FF000000"/>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b/>
      <sz val="12"/>
      <color theme="1"/>
      <name val="宋体"/>
      <family val="3"/>
      <charset val="134"/>
    </font>
    <font>
      <sz val="12"/>
      <name val="宋体"/>
      <family val="3"/>
      <charset val="134"/>
    </font>
    <font>
      <sz val="12"/>
      <color rgb="FF00B050"/>
      <name val="宋体"/>
      <family val="3"/>
      <charset val="134"/>
    </font>
    <font>
      <sz val="12"/>
      <color theme="1"/>
      <name val="宋体"/>
      <family val="3"/>
      <charset val="134"/>
      <scheme val="minor"/>
    </font>
    <font>
      <sz val="11"/>
      <color theme="1"/>
      <name val="微软雅黑"/>
      <family val="2"/>
      <charset val="134"/>
    </font>
    <font>
      <sz val="11"/>
      <color theme="1" tint="0.14981536301767021"/>
      <name val="微软雅黑"/>
      <family val="2"/>
      <charset val="134"/>
    </font>
    <font>
      <sz val="11"/>
      <name val="微软雅黑"/>
      <family val="2"/>
      <charset val="134"/>
    </font>
    <font>
      <b/>
      <sz val="11"/>
      <color indexed="11"/>
      <name val="宋体"/>
      <family val="3"/>
      <charset val="134"/>
    </font>
    <font>
      <sz val="11"/>
      <color indexed="10"/>
      <name val="宋体"/>
      <family val="3"/>
      <charset val="134"/>
    </font>
    <font>
      <sz val="10.5"/>
      <color indexed="8"/>
      <name val="宋体"/>
      <family val="3"/>
      <charset val="134"/>
    </font>
    <font>
      <sz val="10.5"/>
      <color rgb="FFFF0000"/>
      <name val="宋体"/>
      <family val="3"/>
      <charset val="134"/>
    </font>
    <font>
      <sz val="10.5"/>
      <color indexed="8"/>
      <name val="Microsoft YaHei UI"/>
      <family val="1"/>
    </font>
    <font>
      <sz val="9"/>
      <color indexed="8"/>
      <name val="宋体"/>
      <family val="3"/>
      <charset val="134"/>
    </font>
    <font>
      <sz val="14"/>
      <name val="宋体"/>
      <family val="3"/>
      <charset val="134"/>
    </font>
    <font>
      <sz val="9"/>
      <name val="宋体"/>
      <family val="3"/>
      <charset val="134"/>
      <scheme val="minor"/>
    </font>
    <font>
      <sz val="11"/>
      <name val="宋体"/>
      <family val="2"/>
      <scheme val="minor"/>
    </font>
    <font>
      <sz val="11"/>
      <name val="Wingdings"/>
      <charset val="2"/>
    </font>
    <font>
      <b/>
      <sz val="12"/>
      <color rgb="FFFF0000"/>
      <name val="宋体"/>
      <family val="3"/>
      <charset val="134"/>
    </font>
    <font>
      <sz val="11"/>
      <color rgb="FF7030A0"/>
      <name val="宋体"/>
      <family val="3"/>
      <charset val="134"/>
    </font>
    <font>
      <b/>
      <sz val="11"/>
      <color rgb="FF000000"/>
      <name val="宋体"/>
      <family val="3"/>
      <charset val="134"/>
    </font>
    <font>
      <sz val="11"/>
      <color rgb="FF00B0F0"/>
      <name val="宋体"/>
      <family val="3"/>
      <charset val="134"/>
    </font>
    <font>
      <sz val="11"/>
      <color indexed="8"/>
      <name val="宋体"/>
      <family val="3"/>
      <charset val="134"/>
      <scheme val="minor"/>
    </font>
    <font>
      <sz val="9"/>
      <color theme="1"/>
      <name val="宋体"/>
      <family val="3"/>
      <charset val="134"/>
    </font>
    <font>
      <sz val="11"/>
      <color rgb="FF7030A0"/>
      <name val="宋体"/>
      <family val="3"/>
      <charset val="134"/>
      <scheme val="minor"/>
    </font>
    <font>
      <b/>
      <sz val="16"/>
      <color theme="1"/>
      <name val="宋体"/>
      <family val="3"/>
      <charset val="134"/>
      <scheme val="minor"/>
    </font>
    <font>
      <sz val="11"/>
      <color theme="1" tint="0.1498764000366222"/>
      <name val="宋体"/>
      <family val="3"/>
      <charset val="134"/>
    </font>
    <font>
      <sz val="11"/>
      <color theme="1" tint="0.14975432599871821"/>
      <name val="宋体"/>
      <family val="3"/>
      <charset val="134"/>
    </font>
    <font>
      <sz val="10.5"/>
      <color rgb="FFFF0000"/>
      <name val="Calibri"/>
      <family val="2"/>
    </font>
    <font>
      <sz val="11"/>
      <color theme="1" tint="0.249977111117893"/>
      <name val="宋体"/>
      <family val="3"/>
      <charset val="134"/>
    </font>
    <font>
      <b/>
      <sz val="11"/>
      <color theme="3" tint="0.39997558519241921"/>
      <name val="宋体"/>
      <family val="3"/>
      <charset val="134"/>
    </font>
    <font>
      <sz val="11"/>
      <color theme="3" tint="0.39997558519241921"/>
      <name val="宋体"/>
      <family val="3"/>
      <charset val="134"/>
    </font>
    <font>
      <sz val="11"/>
      <color theme="1" tint="0.14999847407452621"/>
      <name val="宋体"/>
      <family val="3"/>
      <charset val="134"/>
    </font>
    <font>
      <b/>
      <sz val="11"/>
      <color theme="1" tint="0.14999847407452621"/>
      <name val="宋体"/>
      <family val="3"/>
      <charset val="134"/>
    </font>
    <font>
      <b/>
      <sz val="11"/>
      <color theme="4"/>
      <name val="宋体"/>
      <family val="3"/>
      <charset val="134"/>
      <scheme val="minor"/>
    </font>
    <font>
      <sz val="9"/>
      <color rgb="FF000000"/>
      <name val="微软雅黑"/>
      <family val="2"/>
      <charset val="134"/>
    </font>
    <font>
      <sz val="9"/>
      <color indexed="8"/>
      <name val="微软雅黑"/>
      <family val="2"/>
      <charset val="134"/>
    </font>
    <font>
      <sz val="11"/>
      <color theme="1" tint="0.14996795556505021"/>
      <name val="宋体"/>
      <family val="3"/>
      <charset val="134"/>
    </font>
    <font>
      <b/>
      <sz val="11"/>
      <color rgb="FF00B0F0"/>
      <name val="宋体"/>
      <family val="3"/>
      <charset val="134"/>
    </font>
    <font>
      <sz val="11"/>
      <color theme="3" tint="0.39991454817346722"/>
      <name val="宋体"/>
      <family val="3"/>
      <charset val="134"/>
    </font>
    <font>
      <b/>
      <sz val="11"/>
      <color theme="0" tint="-0.499984740745262"/>
      <name val="宋体"/>
      <family val="3"/>
      <charset val="134"/>
    </font>
    <font>
      <b/>
      <sz val="14"/>
      <color theme="1"/>
      <name val="宋体"/>
      <family val="3"/>
      <charset val="134"/>
      <scheme val="minor"/>
    </font>
    <font>
      <b/>
      <sz val="14"/>
      <name val="宋体"/>
      <family val="3"/>
      <charset val="134"/>
      <scheme val="minor"/>
    </font>
    <font>
      <b/>
      <sz val="12"/>
      <color theme="1"/>
      <name val="宋体"/>
      <family val="3"/>
      <charset val="134"/>
      <scheme val="minor"/>
    </font>
  </fonts>
  <fills count="26">
    <fill>
      <patternFill patternType="none"/>
    </fill>
    <fill>
      <patternFill patternType="gray125"/>
    </fill>
    <fill>
      <patternFill patternType="solid">
        <fgColor indexed="17"/>
        <bgColor indexed="64"/>
      </patternFill>
    </fill>
    <fill>
      <patternFill patternType="solid">
        <fgColor indexed="9"/>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B05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theme="0" tint="-0.34998626667073579"/>
        <bgColor indexed="64"/>
      </patternFill>
    </fill>
    <fill>
      <patternFill patternType="solid">
        <fgColor rgb="FFFFFFFF"/>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000"/>
        <bgColor indexed="64"/>
      </patternFill>
    </fill>
    <fill>
      <patternFill patternType="solid">
        <fgColor rgb="FFFF0000"/>
        <bgColor indexed="64"/>
      </patternFill>
    </fill>
    <fill>
      <patternFill patternType="solid">
        <fgColor rgb="FFBFBFBF"/>
        <bgColor indexed="64"/>
      </patternFill>
    </fill>
    <fill>
      <patternFill patternType="solid">
        <fgColor theme="1" tint="0.499984740745262"/>
        <bgColor indexed="64"/>
      </patternFill>
    </fill>
    <fill>
      <patternFill patternType="solid">
        <fgColor rgb="FF339966"/>
        <bgColor indexed="64"/>
      </patternFill>
    </fill>
    <fill>
      <patternFill patternType="solid">
        <fgColor rgb="FF00B0F0"/>
        <bgColor indexed="64"/>
      </patternFill>
    </fill>
    <fill>
      <patternFill patternType="solid">
        <fgColor theme="6" tint="0.79998168889431442"/>
        <bgColor indexed="64"/>
      </patternFill>
    </fill>
    <fill>
      <patternFill patternType="solid">
        <fgColor theme="5" tint="0.59999389629810485"/>
        <bgColor indexed="64"/>
      </patternFill>
    </fill>
  </fills>
  <borders count="112">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indexed="64"/>
      </right>
      <top style="thin">
        <color auto="1"/>
      </top>
      <bottom style="thin">
        <color auto="1"/>
      </bottom>
      <diagonal/>
    </border>
    <border>
      <left style="medium">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style="thin">
        <color indexed="8"/>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auto="1"/>
      </left>
      <right/>
      <top style="thin">
        <color auto="1"/>
      </top>
      <bottom/>
      <diagonal/>
    </border>
    <border>
      <left style="thin">
        <color indexed="64"/>
      </left>
      <right/>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right/>
      <top style="thin">
        <color auto="1"/>
      </top>
      <bottom style="thin">
        <color auto="1"/>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auto="1"/>
      </left>
      <right style="thin">
        <color indexed="8"/>
      </right>
      <top/>
      <bottom/>
      <diagonal/>
    </border>
    <border>
      <left style="thin">
        <color auto="1"/>
      </left>
      <right style="thin">
        <color auto="1"/>
      </right>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top style="thin">
        <color auto="1"/>
      </top>
      <bottom style="thin">
        <color auto="1"/>
      </bottom>
      <diagonal/>
    </border>
    <border>
      <left/>
      <right style="thin">
        <color auto="1"/>
      </right>
      <top style="thin">
        <color auto="1"/>
      </top>
      <bottom/>
      <diagonal/>
    </border>
    <border>
      <left/>
      <right style="thin">
        <color auto="1"/>
      </right>
      <top style="thin">
        <color indexed="8"/>
      </top>
      <bottom style="thin">
        <color indexed="8"/>
      </bottom>
      <diagonal/>
    </border>
    <border>
      <left style="thin">
        <color indexed="8"/>
      </left>
      <right style="thin">
        <color indexed="8"/>
      </right>
      <top/>
      <bottom style="thin">
        <color indexed="8"/>
      </bottom>
      <diagonal/>
    </border>
    <border>
      <left style="thin">
        <color auto="1"/>
      </left>
      <right style="thin">
        <color indexed="8"/>
      </right>
      <top/>
      <bottom style="thin">
        <color auto="1"/>
      </bottom>
      <diagonal/>
    </border>
    <border>
      <left style="medium">
        <color auto="1"/>
      </left>
      <right style="thin">
        <color auto="1"/>
      </right>
      <top style="thin">
        <color auto="1"/>
      </top>
      <bottom style="thin">
        <color auto="1"/>
      </bottom>
      <diagonal/>
    </border>
    <border>
      <left style="medium">
        <color auto="1"/>
      </left>
      <right style="medium">
        <color indexed="64"/>
      </right>
      <top style="thin">
        <color auto="1"/>
      </top>
      <bottom style="thin">
        <color auto="1"/>
      </bottom>
      <diagonal/>
    </border>
    <border>
      <left/>
      <right/>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indexed="8"/>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style="thin">
        <color auto="1"/>
      </left>
      <right style="thin">
        <color auto="1"/>
      </right>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98">
    <xf numFmtId="0" fontId="0"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0" fontId="15" fillId="4" borderId="0" applyNumberFormat="0" applyBorder="0" applyAlignment="0" applyProtection="0">
      <alignment vertical="center"/>
    </xf>
    <xf numFmtId="176" fontId="5" fillId="0" borderId="0" applyFont="0" applyFill="0" applyBorder="0" applyAlignment="0" applyProtection="0">
      <alignment vertical="center"/>
    </xf>
    <xf numFmtId="176" fontId="5" fillId="0" borderId="0" applyFont="0" applyFill="0" applyBorder="0" applyAlignment="0" applyProtection="0">
      <alignment vertical="center"/>
    </xf>
    <xf numFmtId="176" fontId="5" fillId="0" borderId="0" applyFont="0" applyFill="0" applyBorder="0" applyAlignment="0" applyProtection="0">
      <alignment vertical="center"/>
    </xf>
    <xf numFmtId="176" fontId="5" fillId="0" borderId="0" applyFont="0" applyFill="0" applyBorder="0" applyAlignment="0" applyProtection="0">
      <alignment vertical="center"/>
    </xf>
    <xf numFmtId="176" fontId="5" fillId="0" borderId="0" applyFont="0" applyFill="0" applyBorder="0" applyAlignment="0" applyProtection="0">
      <alignment vertical="center"/>
    </xf>
    <xf numFmtId="176" fontId="5"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43" fontId="14" fillId="0" borderId="0" applyFont="0" applyFill="0" applyBorder="0" applyAlignment="0" applyProtection="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31" fillId="0" borderId="0"/>
    <xf numFmtId="0" fontId="14" fillId="0" borderId="0"/>
    <xf numFmtId="0" fontId="3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applyNumberFormat="0" applyFill="0" applyBorder="0" applyAlignment="0" applyProtection="0">
      <alignment vertical="top"/>
      <protection locked="0"/>
    </xf>
    <xf numFmtId="43" fontId="14" fillId="0" borderId="0" applyFont="0" applyFill="0" applyBorder="0" applyAlignment="0" applyProtection="0">
      <alignment vertical="center"/>
    </xf>
    <xf numFmtId="43" fontId="14" fillId="0" borderId="0" applyFont="0" applyFill="0" applyBorder="0" applyAlignment="0" applyProtection="0">
      <alignment vertical="center"/>
    </xf>
  </cellStyleXfs>
  <cellXfs count="1675">
    <xf numFmtId="0" fontId="0" fillId="0" borderId="0" xfId="0">
      <alignment vertical="center"/>
    </xf>
    <xf numFmtId="0" fontId="5" fillId="0" borderId="0" xfId="1" applyAlignment="1"/>
    <xf numFmtId="0" fontId="7" fillId="3" borderId="4" xfId="1" applyFont="1" applyFill="1" applyBorder="1" applyAlignment="1">
      <alignment horizontal="center" wrapText="1"/>
    </xf>
    <xf numFmtId="0" fontId="7" fillId="3" borderId="4" xfId="1" applyFont="1" applyFill="1" applyBorder="1" applyAlignment="1">
      <alignment horizontal="center" vertical="center" wrapText="1"/>
    </xf>
    <xf numFmtId="0" fontId="7" fillId="3" borderId="7" xfId="1" applyFont="1" applyFill="1" applyBorder="1" applyAlignment="1">
      <alignment horizontal="center" wrapText="1"/>
    </xf>
    <xf numFmtId="0" fontId="13" fillId="2" borderId="1" xfId="1" applyFont="1" applyFill="1" applyBorder="1" applyAlignment="1"/>
    <xf numFmtId="0" fontId="13" fillId="2" borderId="2" xfId="1" applyFont="1" applyFill="1" applyBorder="1" applyAlignment="1"/>
    <xf numFmtId="0" fontId="13" fillId="2" borderId="3" xfId="1" applyFont="1" applyFill="1" applyBorder="1" applyAlignment="1"/>
    <xf numFmtId="0" fontId="5" fillId="0" borderId="4" xfId="1" applyFont="1" applyBorder="1" applyAlignment="1">
      <alignment horizontal="center" vertical="center"/>
    </xf>
    <xf numFmtId="0" fontId="5" fillId="0" borderId="4" xfId="1" applyBorder="1" applyAlignment="1">
      <alignment horizontal="center" vertical="center"/>
    </xf>
    <xf numFmtId="0" fontId="5" fillId="0" borderId="16" xfId="1" applyBorder="1" applyAlignment="1">
      <alignment horizontal="center" vertical="center"/>
    </xf>
    <xf numFmtId="0" fontId="5" fillId="0" borderId="17" xfId="1" applyFont="1" applyBorder="1" applyAlignment="1">
      <alignment horizontal="center" vertical="center"/>
    </xf>
    <xf numFmtId="0" fontId="5" fillId="0" borderId="17" xfId="1" applyBorder="1" applyAlignment="1">
      <alignment horizontal="center" vertical="center"/>
    </xf>
    <xf numFmtId="0" fontId="12" fillId="5" borderId="5" xfId="30" applyFont="1" applyFill="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0" fontId="5" fillId="0" borderId="5" xfId="0" applyFont="1" applyBorder="1" applyAlignment="1">
      <alignment vertical="center" wrapText="1"/>
    </xf>
    <xf numFmtId="0" fontId="5" fillId="6" borderId="5" xfId="30" applyFill="1" applyBorder="1" applyAlignment="1">
      <alignment horizontal="center" vertical="center" wrapText="1"/>
    </xf>
    <xf numFmtId="0" fontId="18" fillId="0" borderId="5" xfId="0" applyFont="1" applyBorder="1" applyAlignment="1">
      <alignment vertical="center" wrapText="1"/>
    </xf>
    <xf numFmtId="0" fontId="0" fillId="6" borderId="5" xfId="0" applyFill="1" applyBorder="1" applyAlignment="1">
      <alignment vertical="center" wrapText="1"/>
    </xf>
    <xf numFmtId="0" fontId="5" fillId="6" borderId="5" xfId="0" applyFont="1" applyFill="1" applyBorder="1" applyAlignment="1">
      <alignment vertical="center" wrapText="1"/>
    </xf>
    <xf numFmtId="0" fontId="0" fillId="0" borderId="5" xfId="0" applyBorder="1" applyAlignment="1">
      <alignment horizontal="center" vertical="center" wrapText="1"/>
    </xf>
    <xf numFmtId="0" fontId="24" fillId="6" borderId="5" xfId="30" applyFont="1" applyFill="1" applyBorder="1" applyAlignment="1">
      <alignment horizontal="center" vertical="center" wrapText="1"/>
    </xf>
    <xf numFmtId="0" fontId="5" fillId="7" borderId="5" xfId="30" applyFill="1" applyBorder="1" applyAlignment="1">
      <alignment vertical="center" wrapText="1"/>
    </xf>
    <xf numFmtId="0" fontId="5" fillId="7" borderId="5" xfId="0" applyFont="1" applyFill="1" applyBorder="1" applyAlignment="1">
      <alignment vertical="center" wrapText="1"/>
    </xf>
    <xf numFmtId="0" fontId="0" fillId="7" borderId="5" xfId="0" applyFill="1" applyBorder="1" applyAlignment="1">
      <alignment vertical="center" wrapText="1"/>
    </xf>
    <xf numFmtId="0" fontId="0" fillId="7" borderId="12" xfId="30" applyFont="1" applyFill="1" applyBorder="1" applyAlignment="1">
      <alignment vertical="center" wrapText="1"/>
    </xf>
    <xf numFmtId="0" fontId="5" fillId="7" borderId="5" xfId="30" applyFill="1" applyBorder="1" applyAlignment="1">
      <alignment horizontal="center" vertical="center" wrapText="1"/>
    </xf>
    <xf numFmtId="0" fontId="3" fillId="7" borderId="5" xfId="0" applyFont="1" applyFill="1" applyBorder="1" applyAlignment="1">
      <alignment vertical="center" wrapText="1"/>
    </xf>
    <xf numFmtId="0" fontId="0" fillId="7" borderId="0" xfId="0" applyFill="1">
      <alignment vertical="center"/>
    </xf>
    <xf numFmtId="0" fontId="0" fillId="8" borderId="5" xfId="0" applyFill="1" applyBorder="1" applyAlignment="1">
      <alignment vertical="center" wrapText="1"/>
    </xf>
    <xf numFmtId="0" fontId="3" fillId="0" borderId="5" xfId="0" applyFont="1" applyBorder="1" applyAlignment="1">
      <alignment vertical="center" wrapText="1"/>
    </xf>
    <xf numFmtId="0" fontId="25" fillId="0" borderId="5" xfId="0" applyFont="1" applyBorder="1" applyAlignment="1">
      <alignment vertical="center" wrapText="1"/>
    </xf>
    <xf numFmtId="0" fontId="0" fillId="0" borderId="5" xfId="30" applyFont="1" applyFill="1" applyBorder="1" applyAlignment="1">
      <alignment vertical="center" wrapText="1"/>
    </xf>
    <xf numFmtId="0" fontId="0" fillId="0" borderId="12" xfId="30" applyFont="1" applyFill="1" applyBorder="1" applyAlignment="1">
      <alignment vertical="center" wrapText="1"/>
    </xf>
    <xf numFmtId="0" fontId="0" fillId="0" borderId="21" xfId="30" applyFont="1" applyFill="1" applyBorder="1" applyAlignment="1">
      <alignment vertical="center" wrapText="1"/>
    </xf>
    <xf numFmtId="0" fontId="0" fillId="0" borderId="22" xfId="30" applyFont="1" applyFill="1" applyBorder="1" applyAlignment="1">
      <alignment vertical="center" wrapText="1"/>
    </xf>
    <xf numFmtId="0" fontId="0" fillId="0" borderId="23" xfId="30" applyFont="1" applyFill="1" applyBorder="1" applyAlignment="1">
      <alignment vertical="center" wrapText="1"/>
    </xf>
    <xf numFmtId="0" fontId="0" fillId="0" borderId="24" xfId="30" applyFont="1" applyFill="1" applyBorder="1" applyAlignment="1">
      <alignment vertical="center" wrapText="1"/>
    </xf>
    <xf numFmtId="0" fontId="0" fillId="0" borderId="25" xfId="0" applyBorder="1" applyAlignment="1">
      <alignment vertical="center" wrapText="1"/>
    </xf>
    <xf numFmtId="0" fontId="5" fillId="0" borderId="5" xfId="30" applyFont="1" applyFill="1" applyBorder="1" applyAlignment="1">
      <alignment vertical="center" wrapText="1"/>
    </xf>
    <xf numFmtId="0" fontId="5" fillId="0" borderId="5" xfId="30" applyFill="1" applyBorder="1" applyAlignment="1">
      <alignment vertical="center" wrapText="1"/>
    </xf>
    <xf numFmtId="0" fontId="5" fillId="0" borderId="12" xfId="30" applyFill="1" applyBorder="1" applyAlignment="1">
      <alignment vertical="center" wrapText="1"/>
    </xf>
    <xf numFmtId="0" fontId="0" fillId="0" borderId="26" xfId="30" applyFont="1" applyFill="1" applyBorder="1" applyAlignment="1">
      <alignment vertical="center" wrapText="1"/>
    </xf>
    <xf numFmtId="0" fontId="0" fillId="0" borderId="27" xfId="30" applyFont="1" applyFill="1" applyBorder="1" applyAlignment="1">
      <alignment vertical="center" wrapText="1"/>
    </xf>
    <xf numFmtId="0" fontId="0" fillId="0" borderId="19" xfId="30" applyFont="1" applyFill="1" applyBorder="1" applyAlignment="1">
      <alignment vertical="center" wrapText="1"/>
    </xf>
    <xf numFmtId="0" fontId="0" fillId="0" borderId="28" xfId="30" applyFont="1" applyFill="1" applyBorder="1" applyAlignment="1">
      <alignment vertical="center" wrapText="1"/>
    </xf>
    <xf numFmtId="0" fontId="0" fillId="0" borderId="5" xfId="30" applyFont="1" applyFill="1" applyBorder="1" applyAlignment="1">
      <alignment horizontal="left" vertical="center" wrapText="1"/>
    </xf>
    <xf numFmtId="0" fontId="0" fillId="6" borderId="5" xfId="30" applyFont="1" applyFill="1" applyBorder="1" applyAlignment="1">
      <alignment vertical="center" wrapText="1"/>
    </xf>
    <xf numFmtId="0" fontId="5" fillId="7" borderId="5" xfId="30" applyFont="1" applyFill="1" applyBorder="1" applyAlignment="1">
      <alignment horizontal="left" vertical="center" wrapText="1"/>
    </xf>
    <xf numFmtId="0" fontId="5" fillId="6" borderId="12" xfId="30" applyFont="1" applyFill="1" applyBorder="1" applyAlignment="1">
      <alignment vertical="center" wrapText="1"/>
    </xf>
    <xf numFmtId="0" fontId="5" fillId="6" borderId="5" xfId="30" applyFont="1" applyFill="1" applyBorder="1" applyAlignment="1">
      <alignment horizontal="left" vertical="center" wrapText="1"/>
    </xf>
    <xf numFmtId="0" fontId="5" fillId="0" borderId="12" xfId="30" applyFont="1" applyFill="1" applyBorder="1" applyAlignment="1">
      <alignment vertical="center" wrapText="1"/>
    </xf>
    <xf numFmtId="0" fontId="24" fillId="0" borderId="12" xfId="30" applyFont="1" applyFill="1" applyBorder="1" applyAlignment="1">
      <alignment vertical="center" wrapText="1"/>
    </xf>
    <xf numFmtId="0" fontId="0" fillId="0" borderId="29" xfId="30" applyFont="1" applyFill="1" applyBorder="1" applyAlignment="1">
      <alignment horizontal="left" vertical="center" wrapText="1"/>
    </xf>
    <xf numFmtId="0" fontId="0" fillId="0" borderId="30" xfId="30" applyFont="1" applyFill="1" applyBorder="1" applyAlignment="1">
      <alignment vertical="center" wrapText="1"/>
    </xf>
    <xf numFmtId="0" fontId="0" fillId="6" borderId="31" xfId="30" applyFont="1" applyFill="1" applyBorder="1" applyAlignment="1">
      <alignment vertical="center" wrapText="1"/>
    </xf>
    <xf numFmtId="0" fontId="5" fillId="6" borderId="29" xfId="30" applyFill="1" applyBorder="1" applyAlignment="1">
      <alignment horizontal="center" vertical="center" wrapText="1"/>
    </xf>
    <xf numFmtId="0" fontId="0" fillId="0" borderId="29" xfId="0" applyBorder="1" applyAlignment="1">
      <alignment vertical="center" wrapText="1"/>
    </xf>
    <xf numFmtId="0" fontId="0" fillId="0" borderId="29" xfId="0" applyBorder="1">
      <alignment vertical="center"/>
    </xf>
    <xf numFmtId="0" fontId="0" fillId="0" borderId="32" xfId="30" applyFont="1" applyFill="1" applyBorder="1" applyAlignment="1">
      <alignment vertical="center" wrapText="1"/>
    </xf>
    <xf numFmtId="0" fontId="0" fillId="0" borderId="33" xfId="30" applyFont="1" applyFill="1" applyBorder="1" applyAlignment="1">
      <alignment vertical="center" wrapText="1"/>
    </xf>
    <xf numFmtId="0" fontId="0" fillId="0" borderId="29" xfId="30" applyFont="1" applyFill="1" applyBorder="1" applyAlignment="1">
      <alignment vertical="center" wrapText="1"/>
    </xf>
    <xf numFmtId="0" fontId="0" fillId="0" borderId="35" xfId="30" applyFont="1" applyFill="1" applyBorder="1" applyAlignment="1">
      <alignment horizontal="left" vertical="center" wrapText="1"/>
    </xf>
    <xf numFmtId="0" fontId="5" fillId="0" borderId="29" xfId="30" applyFill="1" applyBorder="1" applyAlignment="1">
      <alignment vertical="center" wrapText="1"/>
    </xf>
    <xf numFmtId="0" fontId="5" fillId="0" borderId="35" xfId="30" applyFill="1" applyBorder="1" applyAlignment="1">
      <alignment vertical="center" wrapText="1"/>
    </xf>
    <xf numFmtId="0" fontId="18" fillId="0" borderId="29" xfId="30" applyFont="1" applyFill="1" applyBorder="1" applyAlignment="1">
      <alignment horizontal="left" vertical="center" wrapText="1"/>
    </xf>
    <xf numFmtId="0" fontId="5" fillId="0" borderId="35" xfId="30" applyFont="1" applyFill="1" applyBorder="1" applyAlignment="1">
      <alignment horizontal="left" vertical="center" wrapText="1"/>
    </xf>
    <xf numFmtId="0" fontId="0" fillId="0" borderId="35" xfId="30" applyFont="1" applyFill="1" applyBorder="1" applyAlignment="1">
      <alignment vertical="center" wrapText="1"/>
    </xf>
    <xf numFmtId="0" fontId="14" fillId="6" borderId="29" xfId="30" applyFont="1" applyFill="1" applyBorder="1" applyAlignment="1">
      <alignment vertical="center" wrapText="1"/>
    </xf>
    <xf numFmtId="0" fontId="0" fillId="6" borderId="29" xfId="0" applyFill="1" applyBorder="1" applyAlignment="1">
      <alignment vertical="center" wrapText="1"/>
    </xf>
    <xf numFmtId="0" fontId="0" fillId="6" borderId="29" xfId="30" applyFont="1" applyFill="1" applyBorder="1" applyAlignment="1">
      <alignment horizontal="left" vertical="center" wrapText="1"/>
    </xf>
    <xf numFmtId="0" fontId="3" fillId="0" borderId="29" xfId="0" applyFont="1" applyBorder="1" applyAlignment="1">
      <alignment vertical="center" wrapText="1"/>
    </xf>
    <xf numFmtId="0" fontId="5" fillId="0" borderId="35" xfId="30" applyFont="1" applyFill="1" applyBorder="1" applyAlignment="1">
      <alignment vertical="center" wrapText="1"/>
    </xf>
    <xf numFmtId="0" fontId="5" fillId="0" borderId="36" xfId="30" applyFill="1" applyBorder="1" applyAlignment="1">
      <alignment vertical="center" wrapText="1"/>
    </xf>
    <xf numFmtId="0" fontId="0" fillId="0" borderId="37" xfId="30" applyFont="1" applyFill="1" applyBorder="1" applyAlignment="1">
      <alignment horizontal="left" vertical="center" wrapText="1"/>
    </xf>
    <xf numFmtId="0" fontId="5" fillId="0" borderId="38" xfId="30" applyFill="1" applyBorder="1" applyAlignment="1">
      <alignment vertical="center" wrapText="1"/>
    </xf>
    <xf numFmtId="0" fontId="5" fillId="0" borderId="39" xfId="30" applyFill="1" applyBorder="1" applyAlignment="1">
      <alignment vertical="center" wrapText="1"/>
    </xf>
    <xf numFmtId="0" fontId="5" fillId="6" borderId="37" xfId="30" applyFill="1" applyBorder="1" applyAlignment="1">
      <alignment horizontal="center" vertical="center" wrapText="1"/>
    </xf>
    <xf numFmtId="0" fontId="0" fillId="0" borderId="37" xfId="0" applyBorder="1">
      <alignment vertical="center"/>
    </xf>
    <xf numFmtId="0" fontId="18" fillId="6" borderId="39" xfId="30" applyFont="1" applyFill="1" applyBorder="1" applyAlignment="1">
      <alignment vertical="center" wrapText="1"/>
    </xf>
    <xf numFmtId="0" fontId="0" fillId="0" borderId="40" xfId="30" applyFont="1" applyFill="1" applyBorder="1" applyAlignment="1">
      <alignment vertical="center" wrapText="1"/>
    </xf>
    <xf numFmtId="0" fontId="0" fillId="0" borderId="37" xfId="30" applyFont="1" applyFill="1" applyBorder="1" applyAlignment="1">
      <alignment vertical="center" wrapText="1"/>
    </xf>
    <xf numFmtId="0" fontId="5" fillId="0" borderId="41" xfId="30" applyFont="1" applyFill="1" applyBorder="1" applyAlignment="1">
      <alignment vertical="center" wrapText="1"/>
    </xf>
    <xf numFmtId="0" fontId="5" fillId="0" borderId="37" xfId="30" applyFont="1" applyFill="1" applyBorder="1" applyAlignment="1">
      <alignment vertical="center" wrapText="1"/>
    </xf>
    <xf numFmtId="0" fontId="0" fillId="0" borderId="41" xfId="30" applyFont="1" applyFill="1" applyBorder="1" applyAlignment="1">
      <alignment vertical="center" wrapText="1"/>
    </xf>
    <xf numFmtId="0" fontId="0" fillId="0" borderId="42" xfId="30" applyFont="1" applyFill="1" applyBorder="1" applyAlignment="1">
      <alignment vertical="center" wrapText="1"/>
    </xf>
    <xf numFmtId="0" fontId="0" fillId="0" borderId="43" xfId="30" applyFont="1" applyFill="1" applyBorder="1" applyAlignment="1">
      <alignment vertical="center" wrapText="1"/>
    </xf>
    <xf numFmtId="0" fontId="0" fillId="6" borderId="40" xfId="30" applyFont="1" applyFill="1" applyBorder="1" applyAlignment="1">
      <alignment vertical="center" wrapText="1"/>
    </xf>
    <xf numFmtId="0" fontId="0" fillId="6" borderId="37" xfId="30" applyFont="1" applyFill="1" applyBorder="1" applyAlignment="1">
      <alignment horizontal="left" vertical="center" wrapText="1"/>
    </xf>
    <xf numFmtId="0" fontId="0" fillId="6" borderId="37" xfId="30" applyFont="1" applyFill="1" applyBorder="1" applyAlignment="1">
      <alignment vertical="center" wrapText="1"/>
    </xf>
    <xf numFmtId="0" fontId="5" fillId="6" borderId="41" xfId="30" applyFont="1" applyFill="1" applyBorder="1" applyAlignment="1">
      <alignment vertical="center" wrapText="1"/>
    </xf>
    <xf numFmtId="0" fontId="0" fillId="6" borderId="41" xfId="30" applyFont="1" applyFill="1" applyBorder="1" applyAlignment="1">
      <alignment vertical="center" wrapText="1"/>
    </xf>
    <xf numFmtId="0" fontId="0" fillId="6" borderId="40" xfId="0" applyFill="1" applyBorder="1" applyAlignment="1">
      <alignment vertical="center" wrapText="1"/>
    </xf>
    <xf numFmtId="0" fontId="0" fillId="6" borderId="37" xfId="0" applyFill="1" applyBorder="1" applyAlignment="1">
      <alignment vertical="center" wrapText="1"/>
    </xf>
    <xf numFmtId="0" fontId="5" fillId="6" borderId="40" xfId="30" applyFill="1" applyBorder="1" applyAlignment="1">
      <alignment vertical="center" wrapText="1"/>
    </xf>
    <xf numFmtId="0" fontId="5" fillId="6" borderId="37" xfId="30" applyFill="1" applyBorder="1" applyAlignment="1">
      <alignment vertical="center" wrapText="1"/>
    </xf>
    <xf numFmtId="0" fontId="5" fillId="6" borderId="41" xfId="30" applyFill="1" applyBorder="1" applyAlignment="1">
      <alignment vertical="center" wrapText="1"/>
    </xf>
    <xf numFmtId="0" fontId="18" fillId="0" borderId="37" xfId="30" applyFont="1" applyFill="1" applyBorder="1" applyAlignment="1">
      <alignment horizontal="left" vertical="center" wrapText="1"/>
    </xf>
    <xf numFmtId="0" fontId="0" fillId="0" borderId="44" xfId="30" applyFont="1" applyFill="1" applyBorder="1" applyAlignment="1">
      <alignment horizontal="left" vertical="center" wrapText="1"/>
    </xf>
    <xf numFmtId="0" fontId="18" fillId="0" borderId="45" xfId="30" applyFont="1" applyFill="1" applyBorder="1" applyAlignment="1">
      <alignment horizontal="left" vertical="center" wrapText="1"/>
    </xf>
    <xf numFmtId="0" fontId="0" fillId="0" borderId="46" xfId="30" applyFont="1" applyFill="1" applyBorder="1" applyAlignment="1">
      <alignment horizontal="left" vertical="center" wrapText="1"/>
    </xf>
    <xf numFmtId="0" fontId="0" fillId="0" borderId="47" xfId="30" applyFont="1" applyFill="1" applyBorder="1" applyAlignment="1">
      <alignment horizontal="left" vertical="center" wrapText="1"/>
    </xf>
    <xf numFmtId="0" fontId="0" fillId="0" borderId="48" xfId="30" applyFont="1" applyFill="1" applyBorder="1" applyAlignment="1">
      <alignment horizontal="left" vertical="center" wrapText="1"/>
    </xf>
    <xf numFmtId="0" fontId="18" fillId="0" borderId="49" xfId="30" applyFont="1" applyFill="1" applyBorder="1" applyAlignment="1">
      <alignment horizontal="left" vertical="center" wrapText="1"/>
    </xf>
    <xf numFmtId="0" fontId="0" fillId="0" borderId="50" xfId="30" applyFont="1" applyFill="1" applyBorder="1" applyAlignment="1">
      <alignment horizontal="left" vertical="center" wrapText="1"/>
    </xf>
    <xf numFmtId="0" fontId="5" fillId="0" borderId="51" xfId="30" applyFont="1" applyFill="1" applyBorder="1" applyAlignment="1">
      <alignment horizontal="left" vertical="center" wrapText="1"/>
    </xf>
    <xf numFmtId="0" fontId="0" fillId="0" borderId="40" xfId="30" applyFont="1" applyFill="1" applyBorder="1" applyAlignment="1">
      <alignment horizontal="left" vertical="center" wrapText="1"/>
    </xf>
    <xf numFmtId="0" fontId="0" fillId="0" borderId="41" xfId="30" applyFont="1" applyFill="1" applyBorder="1" applyAlignment="1">
      <alignment horizontal="left" vertical="center" wrapText="1"/>
    </xf>
    <xf numFmtId="0" fontId="0" fillId="6" borderId="40" xfId="30" applyFont="1" applyFill="1" applyBorder="1" applyAlignment="1">
      <alignment horizontal="left" vertical="center" wrapText="1"/>
    </xf>
    <xf numFmtId="0" fontId="18" fillId="6" borderId="37" xfId="30" applyFont="1" applyFill="1" applyBorder="1" applyAlignment="1">
      <alignment horizontal="left" vertical="center" wrapText="1"/>
    </xf>
    <xf numFmtId="0" fontId="0" fillId="6" borderId="41" xfId="30" applyFont="1" applyFill="1" applyBorder="1" applyAlignment="1">
      <alignment horizontal="left" vertical="center" wrapText="1"/>
    </xf>
    <xf numFmtId="0" fontId="25" fillId="8" borderId="40" xfId="30" applyFont="1" applyFill="1" applyBorder="1" applyAlignment="1">
      <alignment vertical="center" wrapText="1"/>
    </xf>
    <xf numFmtId="0" fontId="19" fillId="8" borderId="37" xfId="30" applyFont="1" applyFill="1" applyBorder="1" applyAlignment="1">
      <alignment horizontal="left" vertical="center" wrapText="1"/>
    </xf>
    <xf numFmtId="0" fontId="19" fillId="8" borderId="37" xfId="30" applyFont="1" applyFill="1" applyBorder="1" applyAlignment="1">
      <alignment vertical="center" wrapText="1"/>
    </xf>
    <xf numFmtId="0" fontId="19" fillId="8" borderId="41" xfId="30" applyFont="1" applyFill="1" applyBorder="1" applyAlignment="1">
      <alignment vertical="center" wrapText="1"/>
    </xf>
    <xf numFmtId="0" fontId="0" fillId="8" borderId="37" xfId="0" applyFill="1" applyBorder="1" applyAlignment="1">
      <alignment horizontal="center" vertical="center" wrapText="1"/>
    </xf>
    <xf numFmtId="0" fontId="0" fillId="8" borderId="37" xfId="0" applyFill="1" applyBorder="1" applyAlignment="1">
      <alignment vertical="center" wrapText="1"/>
    </xf>
    <xf numFmtId="0" fontId="0" fillId="8" borderId="37" xfId="30" applyFont="1" applyFill="1" applyBorder="1" applyAlignment="1">
      <alignment horizontal="left" vertical="center" wrapText="1"/>
    </xf>
    <xf numFmtId="0" fontId="0" fillId="0" borderId="37" xfId="0" applyBorder="1" applyAlignment="1">
      <alignment vertical="center" wrapText="1"/>
    </xf>
    <xf numFmtId="0" fontId="25" fillId="0" borderId="41" xfId="30" applyFont="1" applyFill="1" applyBorder="1" applyAlignment="1">
      <alignment vertical="center" wrapText="1"/>
    </xf>
    <xf numFmtId="0" fontId="19" fillId="0" borderId="41" xfId="30" applyFont="1" applyFill="1" applyBorder="1" applyAlignment="1">
      <alignment vertical="center" wrapText="1"/>
    </xf>
    <xf numFmtId="0" fontId="0" fillId="0" borderId="45" xfId="30" applyFont="1" applyFill="1" applyBorder="1" applyAlignment="1">
      <alignment horizontal="left" vertical="center" wrapText="1"/>
    </xf>
    <xf numFmtId="0" fontId="3" fillId="0" borderId="37" xfId="0" applyFont="1" applyBorder="1" applyAlignment="1">
      <alignment vertical="center" wrapText="1"/>
    </xf>
    <xf numFmtId="0" fontId="17" fillId="0" borderId="37" xfId="0" applyFont="1" applyBorder="1" applyAlignment="1">
      <alignment vertical="center" wrapText="1"/>
    </xf>
    <xf numFmtId="0" fontId="0" fillId="0" borderId="36" xfId="30" applyFont="1" applyFill="1" applyBorder="1" applyAlignment="1">
      <alignment horizontal="left" vertical="center" wrapText="1"/>
    </xf>
    <xf numFmtId="0" fontId="0" fillId="0" borderId="38" xfId="30" applyFont="1" applyFill="1" applyBorder="1" applyAlignment="1">
      <alignment horizontal="left" vertical="center" wrapText="1"/>
    </xf>
    <xf numFmtId="0" fontId="0" fillId="0" borderId="39" xfId="30" applyFont="1" applyFill="1" applyBorder="1" applyAlignment="1">
      <alignment horizontal="left" vertical="center" wrapText="1"/>
    </xf>
    <xf numFmtId="0" fontId="0" fillId="0" borderId="21" xfId="30" applyFont="1" applyFill="1" applyBorder="1" applyAlignment="1">
      <alignment horizontal="left" vertical="center" wrapText="1"/>
    </xf>
    <xf numFmtId="0" fontId="0" fillId="0" borderId="30" xfId="30" applyFont="1" applyFill="1" applyBorder="1" applyAlignment="1">
      <alignment horizontal="left" vertical="center" wrapText="1"/>
    </xf>
    <xf numFmtId="0" fontId="0" fillId="0" borderId="31" xfId="30" applyFont="1" applyFill="1" applyBorder="1" applyAlignment="1">
      <alignment horizontal="left" vertical="center" wrapText="1"/>
    </xf>
    <xf numFmtId="0" fontId="0" fillId="0" borderId="22" xfId="30" applyFont="1" applyFill="1" applyBorder="1" applyAlignment="1">
      <alignment horizontal="left" vertical="center" wrapText="1"/>
    </xf>
    <xf numFmtId="0" fontId="5" fillId="6" borderId="25" xfId="30" applyFill="1" applyBorder="1" applyAlignment="1">
      <alignment horizontal="center" vertical="center" wrapText="1"/>
    </xf>
    <xf numFmtId="0" fontId="0" fillId="0" borderId="25" xfId="0" applyBorder="1">
      <alignment vertical="center"/>
    </xf>
    <xf numFmtId="0" fontId="5" fillId="0" borderId="22" xfId="30" applyFill="1" applyBorder="1" applyAlignment="1">
      <alignment horizontal="left" vertical="center" wrapText="1"/>
    </xf>
    <xf numFmtId="0" fontId="0" fillId="0" borderId="31" xfId="30" applyFont="1" applyFill="1" applyBorder="1" applyAlignment="1">
      <alignment vertical="center" wrapText="1"/>
    </xf>
    <xf numFmtId="0" fontId="5" fillId="0" borderId="54" xfId="30" applyFill="1" applyBorder="1" applyAlignment="1">
      <alignment horizontal="left" vertical="center" wrapText="1"/>
    </xf>
    <xf numFmtId="0" fontId="0" fillId="0" borderId="54" xfId="30" applyFont="1" applyFill="1" applyBorder="1" applyAlignment="1">
      <alignment horizontal="left" vertical="center" wrapText="1"/>
    </xf>
    <xf numFmtId="0" fontId="5" fillId="0" borderId="46" xfId="30" applyFill="1" applyBorder="1" applyAlignment="1">
      <alignment horizontal="left" vertical="center" wrapText="1"/>
    </xf>
    <xf numFmtId="0" fontId="5" fillId="0" borderId="31" xfId="30" applyFill="1" applyBorder="1" applyAlignment="1">
      <alignment horizontal="left" vertical="center" wrapText="1"/>
    </xf>
    <xf numFmtId="0" fontId="5" fillId="0" borderId="37" xfId="30" applyFill="1" applyBorder="1" applyAlignment="1">
      <alignment vertical="center" wrapText="1"/>
    </xf>
    <xf numFmtId="0" fontId="5" fillId="0" borderId="41" xfId="30" applyFill="1" applyBorder="1" applyAlignment="1">
      <alignment vertical="center" wrapText="1"/>
    </xf>
    <xf numFmtId="0" fontId="5" fillId="0" borderId="41" xfId="30" applyFont="1" applyFill="1" applyBorder="1" applyAlignment="1">
      <alignment horizontal="left" vertical="center" wrapText="1"/>
    </xf>
    <xf numFmtId="0" fontId="25" fillId="0" borderId="37" xfId="0" applyFont="1" applyBorder="1" applyAlignment="1">
      <alignment vertical="center" wrapText="1"/>
    </xf>
    <xf numFmtId="0" fontId="5" fillId="0" borderId="37" xfId="1" applyFont="1" applyBorder="1" applyAlignment="1">
      <alignment horizontal="center" vertical="center" wrapText="1"/>
    </xf>
    <xf numFmtId="0" fontId="0" fillId="0" borderId="22" xfId="1" applyFont="1" applyFill="1" applyBorder="1" applyAlignment="1">
      <alignment horizontal="left" vertical="center" wrapText="1"/>
    </xf>
    <xf numFmtId="0" fontId="0" fillId="0" borderId="37" xfId="1" applyFont="1" applyBorder="1" applyAlignment="1">
      <alignment horizontal="left" vertical="center" wrapText="1"/>
    </xf>
    <xf numFmtId="0" fontId="0" fillId="0" borderId="37" xfId="1" applyFont="1" applyBorder="1" applyAlignment="1">
      <alignment vertical="center" wrapText="1"/>
    </xf>
    <xf numFmtId="0" fontId="0" fillId="0" borderId="37" xfId="1" applyFont="1" applyBorder="1" applyAlignment="1">
      <alignment horizontal="center" vertical="center" wrapText="1"/>
    </xf>
    <xf numFmtId="0" fontId="0" fillId="0" borderId="49" xfId="1" applyFont="1" applyBorder="1" applyAlignment="1">
      <alignment horizontal="center" vertical="center" wrapText="1"/>
    </xf>
    <xf numFmtId="0" fontId="0" fillId="0" borderId="54" xfId="1" applyFont="1" applyFill="1" applyBorder="1" applyAlignment="1">
      <alignment horizontal="left" vertical="center" wrapText="1"/>
    </xf>
    <xf numFmtId="0" fontId="0" fillId="0" borderId="49" xfId="1" applyFont="1" applyBorder="1" applyAlignment="1">
      <alignment vertical="center" wrapText="1"/>
    </xf>
    <xf numFmtId="0" fontId="0" fillId="0" borderId="49" xfId="0" applyBorder="1">
      <alignment vertical="center"/>
    </xf>
    <xf numFmtId="0" fontId="0" fillId="0" borderId="25" xfId="30" applyFont="1" applyFill="1" applyBorder="1" applyAlignment="1">
      <alignment horizontal="left" vertical="center" wrapText="1"/>
    </xf>
    <xf numFmtId="0" fontId="0" fillId="6" borderId="31" xfId="30" applyFont="1" applyFill="1" applyBorder="1" applyAlignment="1">
      <alignment horizontal="left" vertical="center" wrapText="1"/>
    </xf>
    <xf numFmtId="0" fontId="0" fillId="0" borderId="56" xfId="30" applyFont="1" applyFill="1" applyBorder="1" applyAlignment="1">
      <alignment horizontal="center" vertical="center" wrapText="1"/>
    </xf>
    <xf numFmtId="0" fontId="14" fillId="6" borderId="31" xfId="30" applyFont="1" applyFill="1" applyBorder="1" applyAlignment="1">
      <alignment horizontal="left" vertical="center" wrapText="1"/>
    </xf>
    <xf numFmtId="0" fontId="14" fillId="0" borderId="31" xfId="30" applyFont="1" applyFill="1" applyBorder="1" applyAlignment="1">
      <alignment horizontal="left" vertical="center" wrapText="1"/>
    </xf>
    <xf numFmtId="0" fontId="25" fillId="6" borderId="21" xfId="30" applyFont="1" applyFill="1" applyBorder="1" applyAlignment="1">
      <alignment horizontal="left" vertical="center" wrapText="1"/>
    </xf>
    <xf numFmtId="0" fontId="19" fillId="6" borderId="25" xfId="30" applyFont="1" applyFill="1" applyBorder="1" applyAlignment="1">
      <alignment horizontal="left" vertical="center" wrapText="1"/>
    </xf>
    <xf numFmtId="0" fontId="19" fillId="6" borderId="22" xfId="30" applyFont="1" applyFill="1" applyBorder="1" applyAlignment="1">
      <alignment horizontal="left" vertical="center" wrapText="1"/>
    </xf>
    <xf numFmtId="0" fontId="19" fillId="6" borderId="31" xfId="30" applyFont="1" applyFill="1" applyBorder="1" applyAlignment="1">
      <alignment horizontal="left" vertical="center" wrapText="1"/>
    </xf>
    <xf numFmtId="0" fontId="5" fillId="6" borderId="21" xfId="30" applyFont="1" applyFill="1" applyBorder="1" applyAlignment="1">
      <alignment horizontal="left" vertical="center" wrapText="1"/>
    </xf>
    <xf numFmtId="0" fontId="0" fillId="6" borderId="22" xfId="30" applyFont="1" applyFill="1" applyBorder="1" applyAlignment="1">
      <alignment horizontal="left" vertical="center" wrapText="1"/>
    </xf>
    <xf numFmtId="0" fontId="5" fillId="7" borderId="31" xfId="30" applyFont="1" applyFill="1" applyBorder="1" applyAlignment="1">
      <alignment horizontal="left" vertical="center" wrapText="1"/>
    </xf>
    <xf numFmtId="0" fontId="17" fillId="0" borderId="54" xfId="30" applyFont="1" applyFill="1" applyBorder="1" applyAlignment="1">
      <alignment horizontal="left" vertical="center" wrapText="1"/>
    </xf>
    <xf numFmtId="0" fontId="5" fillId="0" borderId="37" xfId="30" applyFill="1" applyBorder="1" applyAlignment="1">
      <alignment horizontal="left" vertical="center" wrapText="1"/>
    </xf>
    <xf numFmtId="0" fontId="0" fillId="0" borderId="32" xfId="30" applyFont="1" applyFill="1" applyBorder="1" applyAlignment="1">
      <alignment horizontal="left" vertical="center" wrapText="1"/>
    </xf>
    <xf numFmtId="0" fontId="19" fillId="0" borderId="25" xfId="30" applyFont="1" applyFill="1" applyBorder="1" applyAlignment="1">
      <alignment horizontal="left" vertical="center" wrapText="1"/>
    </xf>
    <xf numFmtId="0" fontId="5" fillId="0" borderId="25" xfId="30" applyFill="1" applyBorder="1" applyAlignment="1">
      <alignment vertical="center" wrapText="1"/>
    </xf>
    <xf numFmtId="0" fontId="18" fillId="0" borderId="25" xfId="30" applyFont="1" applyFill="1" applyBorder="1" applyAlignment="1">
      <alignment horizontal="left" vertical="center" wrapText="1"/>
    </xf>
    <xf numFmtId="0" fontId="25" fillId="0" borderId="25" xfId="30" applyFont="1" applyFill="1" applyBorder="1" applyAlignment="1">
      <alignment horizontal="left" vertical="center" wrapText="1"/>
    </xf>
    <xf numFmtId="0" fontId="0" fillId="8" borderId="25" xfId="0" applyFill="1" applyBorder="1" applyAlignment="1">
      <alignment vertical="center" wrapText="1"/>
    </xf>
    <xf numFmtId="0" fontId="0" fillId="6" borderId="25" xfId="0" applyFill="1" applyBorder="1" applyAlignment="1">
      <alignment vertical="center" wrapText="1"/>
    </xf>
    <xf numFmtId="0" fontId="25" fillId="0" borderId="25" xfId="0" applyFont="1" applyBorder="1" applyAlignment="1">
      <alignment vertical="center" wrapText="1"/>
    </xf>
    <xf numFmtId="0" fontId="21" fillId="0" borderId="25" xfId="0" applyFont="1" applyBorder="1" applyAlignment="1">
      <alignment vertical="center" wrapText="1"/>
    </xf>
    <xf numFmtId="0" fontId="0" fillId="0" borderId="49" xfId="0" applyBorder="1" applyAlignment="1">
      <alignment horizontal="center" vertical="center" wrapText="1"/>
    </xf>
    <xf numFmtId="0" fontId="0" fillId="0" borderId="20" xfId="0" applyBorder="1" applyAlignment="1">
      <alignment horizontal="center" vertical="center" wrapText="1"/>
    </xf>
    <xf numFmtId="0" fontId="14" fillId="6" borderId="37" xfId="0" applyFont="1" applyFill="1" applyBorder="1" applyAlignment="1">
      <alignment vertical="center" wrapText="1"/>
    </xf>
    <xf numFmtId="0" fontId="0" fillId="0" borderId="37" xfId="0" applyBorder="1" applyAlignment="1">
      <alignment horizontal="center" vertical="center" wrapText="1"/>
    </xf>
    <xf numFmtId="0" fontId="25" fillId="0" borderId="37" xfId="30" applyFont="1" applyFill="1" applyBorder="1" applyAlignment="1">
      <alignment vertical="center" wrapText="1"/>
    </xf>
    <xf numFmtId="0" fontId="0" fillId="0" borderId="49" xfId="0" applyBorder="1" applyAlignment="1">
      <alignment vertical="center" wrapText="1"/>
    </xf>
    <xf numFmtId="0" fontId="0" fillId="8" borderId="32" xfId="30" applyFont="1" applyFill="1" applyBorder="1" applyAlignment="1">
      <alignment vertical="center" wrapText="1"/>
    </xf>
    <xf numFmtId="0" fontId="17" fillId="0" borderId="25" xfId="0" applyFont="1" applyBorder="1" applyAlignment="1">
      <alignment vertical="center" wrapText="1"/>
    </xf>
    <xf numFmtId="0" fontId="18" fillId="0" borderId="19" xfId="30" applyFont="1" applyFill="1" applyBorder="1" applyAlignment="1">
      <alignment horizontal="left" vertical="center" wrapText="1"/>
    </xf>
    <xf numFmtId="0" fontId="5" fillId="0" borderId="25" xfId="30" applyFill="1" applyBorder="1" applyAlignment="1">
      <alignment horizontal="left" vertical="center" wrapText="1"/>
    </xf>
    <xf numFmtId="0" fontId="0" fillId="0" borderId="25" xfId="30" applyFont="1" applyFill="1" applyBorder="1" applyAlignment="1">
      <alignment vertical="center" wrapText="1"/>
    </xf>
    <xf numFmtId="0" fontId="5" fillId="8" borderId="37" xfId="30" applyFill="1" applyBorder="1" applyAlignment="1">
      <alignment horizontal="left" vertical="center" wrapText="1"/>
    </xf>
    <xf numFmtId="0" fontId="18" fillId="8" borderId="19" xfId="30" applyFont="1" applyFill="1" applyBorder="1" applyAlignment="1">
      <alignment horizontal="left" vertical="center" wrapText="1"/>
    </xf>
    <xf numFmtId="0" fontId="0" fillId="0" borderId="56" xfId="30" applyFont="1" applyFill="1" applyBorder="1" applyAlignment="1">
      <alignment vertical="center" wrapText="1"/>
    </xf>
    <xf numFmtId="0" fontId="21" fillId="0" borderId="37" xfId="0" applyFont="1" applyBorder="1" applyAlignment="1">
      <alignment vertical="center" wrapText="1"/>
    </xf>
    <xf numFmtId="0" fontId="0" fillId="0" borderId="37" xfId="0" applyBorder="1" applyAlignment="1">
      <alignment vertical="center"/>
    </xf>
    <xf numFmtId="0" fontId="0" fillId="8" borderId="37" xfId="0" applyFill="1" applyBorder="1">
      <alignment vertical="center"/>
    </xf>
    <xf numFmtId="0" fontId="14" fillId="0" borderId="37" xfId="0" applyFont="1" applyBorder="1" applyAlignment="1">
      <alignment vertical="center" wrapText="1"/>
    </xf>
    <xf numFmtId="0" fontId="5" fillId="6" borderId="37" xfId="0" applyFont="1" applyFill="1" applyBorder="1" applyAlignment="1">
      <alignment vertical="center" wrapText="1"/>
    </xf>
    <xf numFmtId="0" fontId="0" fillId="0" borderId="37" xfId="192" applyFont="1" applyFill="1" applyBorder="1" applyAlignment="1">
      <alignment vertical="center" wrapText="1"/>
    </xf>
    <xf numFmtId="0" fontId="0" fillId="0" borderId="54" xfId="28" applyFont="1" applyFill="1" applyBorder="1" applyAlignment="1">
      <alignment horizontal="left" vertical="center" wrapText="1"/>
    </xf>
    <xf numFmtId="0" fontId="5" fillId="0" borderId="37" xfId="192" applyFill="1" applyBorder="1" applyAlignment="1">
      <alignment vertical="center" wrapText="1"/>
    </xf>
    <xf numFmtId="0" fontId="12" fillId="8" borderId="37" xfId="127" applyFont="1" applyFill="1" applyBorder="1" applyAlignment="1">
      <alignment horizontal="center" vertical="center" wrapText="1"/>
    </xf>
    <xf numFmtId="0" fontId="12" fillId="8" borderId="37" xfId="127" applyFont="1" applyFill="1" applyBorder="1" applyAlignment="1">
      <alignment horizontal="center" vertical="center"/>
    </xf>
    <xf numFmtId="0" fontId="0" fillId="0" borderId="0" xfId="127" applyFont="1" applyAlignment="1">
      <alignment horizontal="center"/>
    </xf>
    <xf numFmtId="0" fontId="24" fillId="6" borderId="0" xfId="27" applyFont="1" applyFill="1" applyAlignment="1">
      <alignment vertical="center" wrapText="1"/>
    </xf>
    <xf numFmtId="0" fontId="5" fillId="6" borderId="37" xfId="135" applyFill="1" applyBorder="1" applyAlignment="1">
      <alignment horizontal="center" vertical="center" wrapText="1"/>
    </xf>
    <xf numFmtId="0" fontId="24" fillId="6" borderId="37" xfId="135" applyFont="1" applyFill="1" applyBorder="1" applyAlignment="1">
      <alignment horizontal="left" vertical="center" wrapText="1"/>
    </xf>
    <xf numFmtId="0" fontId="0" fillId="6" borderId="37" xfId="135" applyFont="1" applyFill="1" applyBorder="1" applyAlignment="1">
      <alignment horizontal="left" vertical="center" wrapText="1"/>
    </xf>
    <xf numFmtId="0" fontId="0" fillId="6" borderId="37" xfId="135" applyFont="1" applyFill="1" applyBorder="1" applyAlignment="1">
      <alignment vertical="center" wrapText="1"/>
    </xf>
    <xf numFmtId="0" fontId="5" fillId="6" borderId="37" xfId="27" applyFill="1" applyBorder="1" applyAlignment="1">
      <alignment horizontal="center" vertical="center"/>
    </xf>
    <xf numFmtId="0" fontId="5" fillId="6" borderId="37" xfId="135" applyFill="1" applyBorder="1" applyAlignment="1">
      <alignment horizontal="center" vertical="center"/>
    </xf>
    <xf numFmtId="0" fontId="14" fillId="6" borderId="0" xfId="14" applyFill="1"/>
    <xf numFmtId="0" fontId="5" fillId="6" borderId="37" xfId="135" applyFill="1" applyBorder="1" applyAlignment="1">
      <alignment horizontal="left" vertical="center" wrapText="1"/>
    </xf>
    <xf numFmtId="0" fontId="24" fillId="6" borderId="37" xfId="27" applyFont="1" applyFill="1" applyBorder="1" applyAlignment="1">
      <alignment vertical="center" wrapText="1"/>
    </xf>
    <xf numFmtId="0" fontId="5" fillId="6" borderId="19" xfId="135" applyFill="1" applyBorder="1" applyAlignment="1">
      <alignment horizontal="left" vertical="center" wrapText="1"/>
    </xf>
    <xf numFmtId="0" fontId="5" fillId="6" borderId="37" xfId="27" applyFill="1" applyBorder="1" applyAlignment="1"/>
    <xf numFmtId="0" fontId="5" fillId="6" borderId="37" xfId="135" applyFont="1" applyFill="1" applyBorder="1" applyAlignment="1">
      <alignment horizontal="left" vertical="center" wrapText="1"/>
    </xf>
    <xf numFmtId="0" fontId="5" fillId="6" borderId="37" xfId="135" applyFill="1" applyBorder="1" applyAlignment="1">
      <alignment vertical="center" wrapText="1"/>
    </xf>
    <xf numFmtId="0" fontId="0" fillId="6" borderId="19" xfId="135" applyFont="1" applyFill="1" applyBorder="1" applyAlignment="1">
      <alignment horizontal="left" vertical="center" wrapText="1"/>
    </xf>
    <xf numFmtId="0" fontId="14" fillId="6" borderId="0" xfId="14" applyFill="1" applyAlignment="1">
      <alignment wrapText="1"/>
    </xf>
    <xf numFmtId="0" fontId="0" fillId="6" borderId="37" xfId="93" applyFont="1" applyFill="1" applyBorder="1" applyAlignment="1">
      <alignment wrapText="1"/>
    </xf>
    <xf numFmtId="0" fontId="36" fillId="6" borderId="37" xfId="135" applyFont="1" applyFill="1" applyBorder="1" applyAlignment="1">
      <alignment horizontal="left" vertical="center" wrapText="1"/>
    </xf>
    <xf numFmtId="0" fontId="24" fillId="6" borderId="37" xfId="14" applyFont="1" applyFill="1" applyBorder="1" applyAlignment="1">
      <alignment vertical="center" wrapText="1"/>
    </xf>
    <xf numFmtId="0" fontId="24" fillId="6" borderId="37" xfId="27" applyFont="1" applyFill="1" applyBorder="1" applyAlignment="1">
      <alignment horizontal="left" vertical="center" wrapText="1"/>
    </xf>
    <xf numFmtId="0" fontId="5" fillId="6" borderId="37" xfId="93" applyFont="1" applyFill="1" applyBorder="1" applyAlignment="1">
      <alignment wrapText="1"/>
    </xf>
    <xf numFmtId="0" fontId="14" fillId="6" borderId="37" xfId="14" applyFill="1" applyBorder="1"/>
    <xf numFmtId="0" fontId="14" fillId="6" borderId="37" xfId="14" applyFill="1" applyBorder="1" applyAlignment="1">
      <alignment wrapText="1"/>
    </xf>
    <xf numFmtId="0" fontId="14" fillId="6" borderId="49" xfId="14" applyFill="1" applyBorder="1"/>
    <xf numFmtId="0" fontId="18" fillId="6" borderId="37" xfId="135" applyFont="1" applyFill="1" applyBorder="1" applyAlignment="1">
      <alignment horizontal="left" vertical="center" wrapText="1"/>
    </xf>
    <xf numFmtId="0" fontId="0" fillId="6" borderId="37" xfId="135" applyFont="1" applyFill="1" applyBorder="1" applyAlignment="1">
      <alignment horizontal="left" vertical="center"/>
    </xf>
    <xf numFmtId="0" fontId="0" fillId="6" borderId="21" xfId="27" applyFont="1" applyFill="1" applyBorder="1" applyAlignment="1">
      <alignment horizontal="left" vertical="center" wrapText="1"/>
    </xf>
    <xf numFmtId="0" fontId="5" fillId="6" borderId="22" xfId="27" applyFill="1" applyBorder="1" applyAlignment="1">
      <alignment horizontal="left" vertical="center" wrapText="1"/>
    </xf>
    <xf numFmtId="0" fontId="0" fillId="6" borderId="22" xfId="27" applyFont="1" applyFill="1" applyBorder="1" applyAlignment="1">
      <alignment horizontal="left" vertical="center" wrapText="1"/>
    </xf>
    <xf numFmtId="0" fontId="5" fillId="6" borderId="21" xfId="27" applyFill="1" applyBorder="1" applyAlignment="1">
      <alignment horizontal="left" vertical="center" wrapText="1"/>
    </xf>
    <xf numFmtId="0" fontId="5" fillId="6" borderId="37" xfId="47" applyFill="1" applyBorder="1" applyAlignment="1">
      <alignment horizontal="left" vertical="center" wrapText="1"/>
    </xf>
    <xf numFmtId="0" fontId="0" fillId="6" borderId="37" xfId="47" applyFont="1" applyFill="1" applyBorder="1" applyAlignment="1">
      <alignment horizontal="left" vertical="center" wrapText="1"/>
    </xf>
    <xf numFmtId="0" fontId="5" fillId="6" borderId="37" xfId="47" applyFont="1" applyFill="1" applyBorder="1" applyAlignment="1">
      <alignment horizontal="left" vertical="center" wrapText="1"/>
    </xf>
    <xf numFmtId="0" fontId="24" fillId="6" borderId="37" xfId="47" applyFont="1" applyFill="1" applyBorder="1" applyAlignment="1">
      <alignment horizontal="left" vertical="center" wrapText="1"/>
    </xf>
    <xf numFmtId="0" fontId="5" fillId="6" borderId="37" xfId="142" applyFill="1" applyBorder="1" applyAlignment="1">
      <alignment horizontal="left" vertical="center" wrapText="1"/>
    </xf>
    <xf numFmtId="0" fontId="5" fillId="6" borderId="37" xfId="142" applyFill="1" applyBorder="1" applyAlignment="1">
      <alignment vertical="center" wrapText="1"/>
    </xf>
    <xf numFmtId="0" fontId="0" fillId="6" borderId="37" xfId="142" applyFont="1" applyFill="1" applyBorder="1" applyAlignment="1">
      <alignment horizontal="left" vertical="center" wrapText="1"/>
    </xf>
    <xf numFmtId="0" fontId="24" fillId="6" borderId="37" xfId="142" applyFont="1" applyFill="1" applyBorder="1" applyAlignment="1">
      <alignment horizontal="left" vertical="center" wrapText="1"/>
    </xf>
    <xf numFmtId="0" fontId="0" fillId="6" borderId="37" xfId="142" applyFont="1" applyFill="1" applyBorder="1" applyAlignment="1">
      <alignment vertical="center" wrapText="1"/>
    </xf>
    <xf numFmtId="0" fontId="5" fillId="6" borderId="37" xfId="142" applyFont="1" applyFill="1" applyBorder="1" applyAlignment="1">
      <alignment vertical="center" wrapText="1"/>
    </xf>
    <xf numFmtId="0" fontId="0" fillId="10" borderId="37" xfId="142" applyFont="1" applyFill="1" applyBorder="1" applyAlignment="1">
      <alignment horizontal="left" vertical="center" wrapText="1"/>
    </xf>
    <xf numFmtId="0" fontId="5" fillId="10" borderId="22" xfId="27" applyFill="1" applyBorder="1" applyAlignment="1">
      <alignment horizontal="left" vertical="center" wrapText="1"/>
    </xf>
    <xf numFmtId="0" fontId="5" fillId="10" borderId="37" xfId="142" applyFont="1" applyFill="1" applyBorder="1" applyAlignment="1">
      <alignment vertical="center" wrapText="1"/>
    </xf>
    <xf numFmtId="0" fontId="0" fillId="6" borderId="49" xfId="47" applyFont="1" applyFill="1" applyBorder="1" applyAlignment="1">
      <alignment horizontal="left" vertical="center" wrapText="1"/>
    </xf>
    <xf numFmtId="0" fontId="18" fillId="6" borderId="37" xfId="14" applyFont="1" applyFill="1" applyBorder="1" applyAlignment="1">
      <alignment vertical="center" wrapText="1"/>
    </xf>
    <xf numFmtId="0" fontId="0" fillId="6" borderId="60" xfId="47" applyFont="1" applyFill="1" applyBorder="1" applyAlignment="1">
      <alignment horizontal="left" vertical="center" wrapText="1"/>
    </xf>
    <xf numFmtId="0" fontId="0" fillId="6" borderId="49" xfId="27" applyNumberFormat="1" applyFont="1" applyFill="1" applyBorder="1" applyAlignment="1" applyProtection="1">
      <alignment horizontal="left" vertical="center" wrapText="1"/>
    </xf>
    <xf numFmtId="0" fontId="5" fillId="6" borderId="64" xfId="47" applyNumberFormat="1" applyFont="1" applyFill="1" applyBorder="1" applyAlignment="1" applyProtection="1">
      <alignment horizontal="left" vertical="center" wrapText="1"/>
    </xf>
    <xf numFmtId="0" fontId="5" fillId="6" borderId="37" xfId="27" applyFill="1" applyBorder="1" applyAlignment="1">
      <alignment horizontal="left" vertical="center" wrapText="1"/>
    </xf>
    <xf numFmtId="0" fontId="0" fillId="6" borderId="49" xfId="27" applyFont="1" applyFill="1" applyBorder="1" applyAlignment="1">
      <alignment horizontal="left" vertical="center" wrapText="1"/>
    </xf>
    <xf numFmtId="0" fontId="28" fillId="6" borderId="37" xfId="27" applyFont="1" applyFill="1" applyBorder="1" applyAlignment="1">
      <alignment horizontal="left" vertical="center" wrapText="1"/>
    </xf>
    <xf numFmtId="0" fontId="5" fillId="6" borderId="49" xfId="27" applyNumberFormat="1" applyFont="1" applyFill="1" applyBorder="1" applyAlignment="1" applyProtection="1">
      <alignment horizontal="left" vertical="center" wrapText="1"/>
    </xf>
    <xf numFmtId="0" fontId="37" fillId="6" borderId="49" xfId="27" applyFont="1" applyFill="1" applyBorder="1" applyAlignment="1">
      <alignment horizontal="left" vertical="center" wrapText="1"/>
    </xf>
    <xf numFmtId="0" fontId="37" fillId="6" borderId="37" xfId="135" applyFont="1" applyFill="1" applyBorder="1" applyAlignment="1">
      <alignment horizontal="left" vertical="center" wrapText="1"/>
    </xf>
    <xf numFmtId="0" fontId="14" fillId="6" borderId="37" xfId="14" applyFont="1" applyFill="1" applyBorder="1" applyAlignment="1">
      <alignment wrapText="1"/>
    </xf>
    <xf numFmtId="0" fontId="5" fillId="10" borderId="37" xfId="135" applyFill="1" applyBorder="1" applyAlignment="1">
      <alignment horizontal="center" vertical="center" wrapText="1"/>
    </xf>
    <xf numFmtId="0" fontId="14" fillId="10" borderId="37" xfId="14" applyFill="1" applyBorder="1"/>
    <xf numFmtId="0" fontId="0" fillId="10" borderId="37" xfId="135" applyFont="1" applyFill="1" applyBorder="1" applyAlignment="1">
      <alignment horizontal="left" vertical="center" wrapText="1"/>
    </xf>
    <xf numFmtId="0" fontId="14" fillId="10" borderId="37" xfId="14" applyFont="1" applyFill="1" applyBorder="1" applyAlignment="1">
      <alignment wrapText="1"/>
    </xf>
    <xf numFmtId="0" fontId="5" fillId="10" borderId="37" xfId="27" applyFill="1" applyBorder="1" applyAlignment="1">
      <alignment horizontal="center" vertical="center"/>
    </xf>
    <xf numFmtId="0" fontId="14" fillId="10" borderId="0" xfId="14" applyFill="1"/>
    <xf numFmtId="0" fontId="0" fillId="6" borderId="62" xfId="135" applyFont="1" applyFill="1" applyBorder="1" applyAlignment="1">
      <alignment horizontal="left" vertical="center" wrapText="1"/>
    </xf>
    <xf numFmtId="0" fontId="5" fillId="6" borderId="37" xfId="135" applyFont="1" applyFill="1" applyBorder="1" applyAlignment="1">
      <alignment vertical="center" wrapText="1"/>
    </xf>
    <xf numFmtId="0" fontId="5" fillId="6" borderId="62" xfId="135" applyFill="1" applyBorder="1" applyAlignment="1">
      <alignment horizontal="left" vertical="center" wrapText="1"/>
    </xf>
    <xf numFmtId="0" fontId="0" fillId="6" borderId="37" xfId="135" applyFont="1" applyFill="1" applyBorder="1" applyAlignment="1">
      <alignment vertical="center"/>
    </xf>
    <xf numFmtId="0" fontId="0" fillId="6" borderId="62" xfId="142" applyFont="1" applyFill="1" applyBorder="1" applyAlignment="1">
      <alignment horizontal="left" vertical="center" wrapText="1"/>
    </xf>
    <xf numFmtId="0" fontId="0" fillId="6" borderId="37" xfId="27" applyFont="1" applyFill="1" applyBorder="1" applyAlignment="1">
      <alignment horizontal="left" vertical="center" wrapText="1"/>
    </xf>
    <xf numFmtId="0" fontId="5" fillId="0" borderId="37" xfId="135" applyFill="1" applyBorder="1" applyAlignment="1">
      <alignment horizontal="center" vertical="center" wrapText="1"/>
    </xf>
    <xf numFmtId="0" fontId="5" fillId="0" borderId="37" xfId="27" applyFill="1" applyBorder="1" applyAlignment="1">
      <alignment horizontal="center" vertical="center"/>
    </xf>
    <xf numFmtId="0" fontId="5" fillId="0" borderId="37" xfId="135" applyFill="1" applyBorder="1" applyAlignment="1">
      <alignment horizontal="center" vertical="center"/>
    </xf>
    <xf numFmtId="0" fontId="5" fillId="0" borderId="0" xfId="27" applyAlignment="1"/>
    <xf numFmtId="0" fontId="26" fillId="6" borderId="37" xfId="135" applyFont="1" applyFill="1" applyBorder="1" applyAlignment="1">
      <alignment vertical="center" wrapText="1"/>
    </xf>
    <xf numFmtId="0" fontId="18" fillId="6" borderId="37" xfId="27" applyFont="1" applyFill="1" applyBorder="1" applyAlignment="1">
      <alignment vertical="center" wrapText="1"/>
    </xf>
    <xf numFmtId="0" fontId="5" fillId="6" borderId="49" xfId="47" applyFont="1" applyFill="1" applyBorder="1" applyAlignment="1">
      <alignment horizontal="left" vertical="center" wrapText="1"/>
    </xf>
    <xf numFmtId="0" fontId="5" fillId="6" borderId="62" xfId="27" applyFill="1" applyBorder="1" applyAlignment="1">
      <alignment horizontal="left" vertical="center" wrapText="1"/>
    </xf>
    <xf numFmtId="0" fontId="38" fillId="6" borderId="37" xfId="27" applyFont="1" applyFill="1" applyBorder="1" applyAlignment="1">
      <alignment wrapText="1"/>
    </xf>
    <xf numFmtId="0" fontId="17" fillId="6" borderId="64" xfId="27" applyFont="1" applyFill="1" applyBorder="1" applyAlignment="1">
      <alignment horizontal="center" vertical="center" wrapText="1"/>
    </xf>
    <xf numFmtId="0" fontId="14" fillId="6" borderId="64" xfId="27" applyFont="1" applyFill="1" applyBorder="1" applyAlignment="1">
      <alignment horizontal="center" vertical="center" wrapText="1"/>
    </xf>
    <xf numFmtId="0" fontId="43" fillId="6" borderId="37" xfId="27" applyFont="1" applyFill="1" applyBorder="1" applyAlignment="1">
      <alignment vertical="center" wrapText="1"/>
    </xf>
    <xf numFmtId="0" fontId="5" fillId="0" borderId="37" xfId="27" applyBorder="1" applyAlignment="1"/>
    <xf numFmtId="0" fontId="5" fillId="6" borderId="37" xfId="27" applyFill="1" applyBorder="1" applyAlignment="1">
      <alignment wrapText="1"/>
    </xf>
    <xf numFmtId="0" fontId="0" fillId="6" borderId="37" xfId="93" applyFont="1" applyFill="1" applyBorder="1" applyAlignment="1">
      <alignment horizontal="left" vertical="center" wrapText="1"/>
    </xf>
    <xf numFmtId="0" fontId="17" fillId="6" borderId="37" xfId="27" applyFont="1" applyFill="1" applyBorder="1" applyAlignment="1">
      <alignment horizontal="center" vertical="center"/>
    </xf>
    <xf numFmtId="0" fontId="36" fillId="6" borderId="37" xfId="27" applyFont="1" applyFill="1" applyBorder="1" applyAlignment="1">
      <alignment wrapText="1"/>
    </xf>
    <xf numFmtId="0" fontId="5" fillId="8" borderId="37" xfId="27" applyFill="1" applyBorder="1" applyAlignment="1"/>
    <xf numFmtId="0" fontId="5" fillId="8" borderId="0" xfId="27" applyFill="1" applyAlignment="1"/>
    <xf numFmtId="0" fontId="44" fillId="6" borderId="37" xfId="27" applyFont="1" applyFill="1" applyBorder="1" applyAlignment="1">
      <alignment horizontal="left" vertical="center" wrapText="1"/>
    </xf>
    <xf numFmtId="0" fontId="18" fillId="6" borderId="37" xfId="27" applyFont="1" applyFill="1" applyBorder="1" applyAlignment="1">
      <alignment wrapText="1"/>
    </xf>
    <xf numFmtId="0" fontId="5" fillId="10" borderId="37" xfId="27" applyFill="1" applyBorder="1" applyAlignment="1"/>
    <xf numFmtId="0" fontId="0" fillId="10" borderId="37" xfId="27" applyFont="1" applyFill="1" applyBorder="1" applyAlignment="1">
      <alignment horizontal="center" vertical="center"/>
    </xf>
    <xf numFmtId="0" fontId="5" fillId="10" borderId="0" xfId="27" applyFill="1" applyAlignment="1"/>
    <xf numFmtId="0" fontId="0" fillId="6" borderId="37" xfId="27" applyFont="1" applyFill="1" applyBorder="1" applyAlignment="1">
      <alignment vertical="center" wrapText="1"/>
    </xf>
    <xf numFmtId="0" fontId="5" fillId="6" borderId="37" xfId="27" applyFill="1" applyBorder="1" applyAlignment="1">
      <alignment vertical="center" wrapText="1"/>
    </xf>
    <xf numFmtId="0" fontId="5" fillId="6" borderId="37" xfId="27" applyFont="1" applyFill="1" applyBorder="1" applyAlignment="1">
      <alignment vertical="center" wrapText="1"/>
    </xf>
    <xf numFmtId="0" fontId="0" fillId="0" borderId="37" xfId="27" applyFont="1" applyFill="1" applyBorder="1" applyAlignment="1">
      <alignment horizontal="center" vertical="center"/>
    </xf>
    <xf numFmtId="0" fontId="5" fillId="6" borderId="65" xfId="27" applyFill="1" applyBorder="1" applyAlignment="1">
      <alignment vertical="center" wrapText="1"/>
    </xf>
    <xf numFmtId="0" fontId="5" fillId="6" borderId="0" xfId="27" applyFont="1" applyFill="1" applyBorder="1" applyAlignment="1">
      <alignment vertical="center" wrapText="1"/>
    </xf>
    <xf numFmtId="0" fontId="0" fillId="6" borderId="0" xfId="27" applyFont="1" applyFill="1" applyBorder="1" applyAlignment="1">
      <alignment vertical="center" wrapText="1"/>
    </xf>
    <xf numFmtId="0" fontId="0" fillId="6" borderId="66" xfId="27" applyFont="1" applyFill="1" applyBorder="1" applyAlignment="1">
      <alignment vertical="center" wrapText="1"/>
    </xf>
    <xf numFmtId="0" fontId="0" fillId="6" borderId="67" xfId="27" applyFont="1" applyFill="1" applyBorder="1" applyAlignment="1">
      <alignment vertical="center" wrapText="1"/>
    </xf>
    <xf numFmtId="0" fontId="24" fillId="6" borderId="29" xfId="27" applyFont="1" applyFill="1" applyBorder="1" applyAlignment="1">
      <alignment horizontal="left" vertical="center" wrapText="1"/>
    </xf>
    <xf numFmtId="0" fontId="0" fillId="0" borderId="29" xfId="27" applyFont="1" applyFill="1" applyBorder="1" applyAlignment="1">
      <alignment horizontal="center" vertical="center"/>
    </xf>
    <xf numFmtId="0" fontId="5" fillId="0" borderId="29" xfId="27" applyBorder="1" applyAlignment="1"/>
    <xf numFmtId="0" fontId="5" fillId="6" borderId="0" xfId="27" applyFill="1" applyAlignment="1"/>
    <xf numFmtId="0" fontId="24" fillId="11" borderId="37" xfId="27" applyFont="1" applyFill="1" applyBorder="1" applyAlignment="1">
      <alignment vertical="center" wrapText="1"/>
    </xf>
    <xf numFmtId="0" fontId="36" fillId="11" borderId="40" xfId="27" applyFont="1" applyFill="1" applyBorder="1" applyAlignment="1">
      <alignment wrapText="1"/>
    </xf>
    <xf numFmtId="0" fontId="14" fillId="0" borderId="0" xfId="14"/>
    <xf numFmtId="0" fontId="12" fillId="5" borderId="37" xfId="21" applyFont="1" applyFill="1" applyBorder="1" applyAlignment="1">
      <alignment horizontal="left" vertical="center" wrapText="1"/>
    </xf>
    <xf numFmtId="0" fontId="12" fillId="5" borderId="37" xfId="21" applyFont="1" applyFill="1" applyBorder="1" applyAlignment="1">
      <alignment vertical="center" wrapText="1"/>
    </xf>
    <xf numFmtId="0" fontId="12" fillId="5" borderId="37" xfId="21" applyFont="1" applyFill="1" applyBorder="1" applyAlignment="1">
      <alignment horizontal="center" vertical="center" wrapText="1"/>
    </xf>
    <xf numFmtId="0" fontId="12" fillId="5" borderId="37" xfId="21" applyFont="1" applyFill="1" applyBorder="1" applyAlignment="1">
      <alignment vertical="center"/>
    </xf>
    <xf numFmtId="0" fontId="12" fillId="5" borderId="37" xfId="21" applyFont="1" applyFill="1" applyBorder="1" applyAlignment="1">
      <alignment horizontal="center" vertical="center"/>
    </xf>
    <xf numFmtId="0" fontId="5" fillId="0" borderId="0" xfId="21" applyAlignment="1"/>
    <xf numFmtId="0" fontId="5" fillId="0" borderId="37" xfId="21" applyBorder="1" applyAlignment="1">
      <alignment horizontal="center" vertical="center" wrapText="1"/>
    </xf>
    <xf numFmtId="0" fontId="5" fillId="0" borderId="37" xfId="21" applyBorder="1" applyAlignment="1">
      <alignment vertical="center" wrapText="1"/>
    </xf>
    <xf numFmtId="0" fontId="0" fillId="3" borderId="37" xfId="21" applyFont="1" applyFill="1" applyBorder="1" applyAlignment="1">
      <alignment horizontal="left" vertical="center" wrapText="1"/>
    </xf>
    <xf numFmtId="0" fontId="5" fillId="0" borderId="37" xfId="21" applyBorder="1" applyAlignment="1">
      <alignment horizontal="left" vertical="center" wrapText="1"/>
    </xf>
    <xf numFmtId="0" fontId="5" fillId="0" borderId="37" xfId="21" applyBorder="1" applyAlignment="1">
      <alignment horizontal="center" vertical="center"/>
    </xf>
    <xf numFmtId="0" fontId="0" fillId="0" borderId="37" xfId="21" applyFont="1" applyBorder="1" applyAlignment="1">
      <alignment horizontal="left" vertical="center" wrapText="1"/>
    </xf>
    <xf numFmtId="0" fontId="24" fillId="6" borderId="37" xfId="131" applyFont="1" applyFill="1" applyBorder="1" applyAlignment="1">
      <alignment horizontal="left" vertical="center" wrapText="1"/>
    </xf>
    <xf numFmtId="0" fontId="0" fillId="3" borderId="37" xfId="131" applyFont="1" applyFill="1" applyBorder="1" applyAlignment="1">
      <alignment horizontal="left" vertical="center" wrapText="1"/>
    </xf>
    <xf numFmtId="0" fontId="0" fillId="0" borderId="37" xfId="131" applyFont="1" applyBorder="1" applyAlignment="1">
      <alignment vertical="center" wrapText="1"/>
    </xf>
    <xf numFmtId="0" fontId="0" fillId="0" borderId="37" xfId="131" applyFont="1" applyBorder="1" applyAlignment="1">
      <alignment horizontal="left" vertical="center" wrapText="1"/>
    </xf>
    <xf numFmtId="0" fontId="5" fillId="0" borderId="37" xfId="131" applyBorder="1" applyAlignment="1">
      <alignment horizontal="center" vertical="center" wrapText="1"/>
    </xf>
    <xf numFmtId="0" fontId="5" fillId="0" borderId="37" xfId="131" applyBorder="1" applyAlignment="1">
      <alignment horizontal="center" vertical="center"/>
    </xf>
    <xf numFmtId="0" fontId="5" fillId="0" borderId="0" xfId="131" applyAlignment="1">
      <alignment vertical="center"/>
    </xf>
    <xf numFmtId="0" fontId="24" fillId="6" borderId="37" xfId="21" applyFont="1" applyFill="1" applyBorder="1" applyAlignment="1">
      <alignment horizontal="left" vertical="center" wrapText="1"/>
    </xf>
    <xf numFmtId="0" fontId="0" fillId="0" borderId="37" xfId="21" applyFont="1" applyBorder="1" applyAlignment="1">
      <alignment vertical="center" wrapText="1"/>
    </xf>
    <xf numFmtId="0" fontId="5" fillId="3" borderId="37" xfId="21" applyFill="1" applyBorder="1" applyAlignment="1">
      <alignment horizontal="left" vertical="center" wrapText="1"/>
    </xf>
    <xf numFmtId="0" fontId="0" fillId="6" borderId="37" xfId="21" applyFont="1" applyFill="1" applyBorder="1" applyAlignment="1">
      <alignment horizontal="left" vertical="center" wrapText="1"/>
    </xf>
    <xf numFmtId="0" fontId="24" fillId="0" borderId="37" xfId="21" applyFont="1" applyBorder="1" applyAlignment="1">
      <alignment horizontal="left" vertical="center" wrapText="1"/>
    </xf>
    <xf numFmtId="0" fontId="5" fillId="0" borderId="49" xfId="21" applyBorder="1" applyAlignment="1">
      <alignment vertical="center" wrapText="1"/>
    </xf>
    <xf numFmtId="0" fontId="5" fillId="3" borderId="49" xfId="21" applyFill="1" applyBorder="1" applyAlignment="1">
      <alignment horizontal="left" vertical="center" wrapText="1"/>
    </xf>
    <xf numFmtId="0" fontId="5" fillId="0" borderId="49" xfId="21" applyBorder="1" applyAlignment="1">
      <alignment horizontal="left" vertical="center" wrapText="1"/>
    </xf>
    <xf numFmtId="0" fontId="5" fillId="0" borderId="49" xfId="21" applyBorder="1" applyAlignment="1">
      <alignment horizontal="center" vertical="center" wrapText="1"/>
    </xf>
    <xf numFmtId="0" fontId="5" fillId="3" borderId="37" xfId="21" applyFill="1" applyBorder="1" applyAlignment="1">
      <alignment horizontal="center" vertical="center" wrapText="1"/>
    </xf>
    <xf numFmtId="0" fontId="5" fillId="0" borderId="37" xfId="21" applyBorder="1" applyAlignment="1">
      <alignment horizontal="left" vertical="center"/>
    </xf>
    <xf numFmtId="0" fontId="0" fillId="0" borderId="49" xfId="21" applyFont="1" applyBorder="1" applyAlignment="1">
      <alignment vertical="center" wrapText="1"/>
    </xf>
    <xf numFmtId="0" fontId="0" fillId="0" borderId="37" xfId="21" applyFont="1" applyBorder="1" applyAlignment="1">
      <alignment horizontal="left" vertical="center"/>
    </xf>
    <xf numFmtId="0" fontId="0" fillId="6" borderId="49" xfId="21" applyFont="1" applyFill="1" applyBorder="1" applyAlignment="1">
      <alignment vertical="center" wrapText="1"/>
    </xf>
    <xf numFmtId="0" fontId="5" fillId="6" borderId="37" xfId="21" applyFill="1" applyBorder="1" applyAlignment="1">
      <alignment horizontal="left" vertical="center" wrapText="1"/>
    </xf>
    <xf numFmtId="0" fontId="5" fillId="6" borderId="37" xfId="21" applyFill="1" applyBorder="1" applyAlignment="1">
      <alignment horizontal="center" vertical="center" wrapText="1"/>
    </xf>
    <xf numFmtId="0" fontId="5" fillId="6" borderId="0" xfId="21" applyFill="1" applyAlignment="1"/>
    <xf numFmtId="0" fontId="5" fillId="0" borderId="37" xfId="1" applyBorder="1" applyAlignment="1">
      <alignment vertical="center" wrapText="1"/>
    </xf>
    <xf numFmtId="0" fontId="5" fillId="0" borderId="37" xfId="1" applyBorder="1" applyAlignment="1">
      <alignment horizontal="left" vertical="center" wrapText="1"/>
    </xf>
    <xf numFmtId="0" fontId="5" fillId="0" borderId="37" xfId="1" applyBorder="1" applyAlignment="1">
      <alignment wrapText="1"/>
    </xf>
    <xf numFmtId="0" fontId="5" fillId="3" borderId="37" xfId="21" applyFill="1" applyBorder="1" applyAlignment="1">
      <alignment vertical="center" wrapText="1"/>
    </xf>
    <xf numFmtId="0" fontId="0" fillId="3" borderId="37" xfId="21" applyFont="1" applyFill="1" applyBorder="1" applyAlignment="1">
      <alignment vertical="center" wrapText="1"/>
    </xf>
    <xf numFmtId="0" fontId="5" fillId="0" borderId="37" xfId="18" applyBorder="1" applyAlignment="1">
      <alignment horizontal="center" vertical="center"/>
    </xf>
    <xf numFmtId="0" fontId="5" fillId="0" borderId="37" xfId="1" applyBorder="1" applyAlignment="1"/>
    <xf numFmtId="0" fontId="0" fillId="3" borderId="49" xfId="21" applyFont="1" applyFill="1" applyBorder="1" applyAlignment="1">
      <alignment vertical="center" wrapText="1"/>
    </xf>
    <xf numFmtId="0" fontId="26" fillId="0" borderId="62" xfId="21" applyFont="1" applyBorder="1" applyAlignment="1">
      <alignment horizontal="left" vertical="center" wrapText="1"/>
    </xf>
    <xf numFmtId="0" fontId="24" fillId="3" borderId="37" xfId="21" applyFont="1" applyFill="1" applyBorder="1" applyAlignment="1">
      <alignment horizontal="left" vertical="center" wrapText="1"/>
    </xf>
    <xf numFmtId="0" fontId="5" fillId="0" borderId="37" xfId="21" applyBorder="1" applyAlignment="1">
      <alignment horizontal="center" vertical="top" wrapText="1"/>
    </xf>
    <xf numFmtId="0" fontId="26" fillId="0" borderId="37" xfId="21" applyFont="1" applyBorder="1" applyAlignment="1">
      <alignment horizontal="left" vertical="center" wrapText="1"/>
    </xf>
    <xf numFmtId="0" fontId="5" fillId="0" borderId="37" xfId="21" applyBorder="1" applyAlignment="1">
      <alignment vertical="top" wrapText="1"/>
    </xf>
    <xf numFmtId="0" fontId="5" fillId="0" borderId="37" xfId="21" applyBorder="1" applyAlignment="1">
      <alignment vertical="top"/>
    </xf>
    <xf numFmtId="0" fontId="0" fillId="0" borderId="37" xfId="21" applyFont="1" applyBorder="1" applyAlignment="1">
      <alignment vertical="center"/>
    </xf>
    <xf numFmtId="0" fontId="0" fillId="0" borderId="0" xfId="21" applyFont="1" applyAlignment="1"/>
    <xf numFmtId="0" fontId="0" fillId="3" borderId="37" xfId="21" applyFont="1" applyFill="1" applyBorder="1" applyAlignment="1">
      <alignment vertical="center"/>
    </xf>
    <xf numFmtId="0" fontId="0" fillId="3" borderId="0" xfId="21" applyFont="1" applyFill="1" applyAlignment="1"/>
    <xf numFmtId="0" fontId="5" fillId="0" borderId="37" xfId="21" applyBorder="1" applyAlignment="1"/>
    <xf numFmtId="0" fontId="5" fillId="3" borderId="37" xfId="131" applyFill="1" applyBorder="1" applyAlignment="1">
      <alignment horizontal="left" vertical="center" wrapText="1"/>
    </xf>
    <xf numFmtId="0" fontId="5" fillId="0" borderId="37" xfId="131" applyBorder="1" applyAlignment="1">
      <alignment vertical="center" wrapText="1"/>
    </xf>
    <xf numFmtId="0" fontId="5" fillId="6" borderId="37" xfId="21" applyFill="1" applyBorder="1" applyAlignment="1">
      <alignment vertical="center" wrapText="1"/>
    </xf>
    <xf numFmtId="0" fontId="5" fillId="6" borderId="37" xfId="21" applyFill="1" applyBorder="1" applyAlignment="1"/>
    <xf numFmtId="0" fontId="5" fillId="6" borderId="37" xfId="21" applyFill="1" applyBorder="1" applyAlignment="1">
      <alignment horizontal="center" vertical="center"/>
    </xf>
    <xf numFmtId="0" fontId="5" fillId="0" borderId="0" xfId="21" applyAlignment="1">
      <alignment vertical="center" wrapText="1"/>
    </xf>
    <xf numFmtId="0" fontId="5" fillId="0" borderId="37" xfId="21" applyBorder="1" applyAlignment="1">
      <alignment wrapText="1"/>
    </xf>
    <xf numFmtId="0" fontId="5" fillId="6" borderId="37" xfId="21" applyFill="1" applyBorder="1" applyAlignment="1">
      <alignment wrapText="1"/>
    </xf>
    <xf numFmtId="0" fontId="5" fillId="3" borderId="37" xfId="21" applyFill="1" applyBorder="1" applyAlignment="1">
      <alignment wrapText="1"/>
    </xf>
    <xf numFmtId="0" fontId="5" fillId="3" borderId="37" xfId="21" applyFill="1" applyBorder="1" applyAlignment="1">
      <alignment horizontal="center" vertical="center"/>
    </xf>
    <xf numFmtId="0" fontId="5" fillId="3" borderId="0" xfId="21" applyFill="1" applyAlignment="1"/>
    <xf numFmtId="0" fontId="26" fillId="3" borderId="49" xfId="21" applyFont="1" applyFill="1" applyBorder="1" applyAlignment="1">
      <alignment horizontal="left" vertical="center" wrapText="1"/>
    </xf>
    <xf numFmtId="0" fontId="0" fillId="6" borderId="37" xfId="21" applyFont="1" applyFill="1" applyBorder="1" applyAlignment="1">
      <alignment vertical="center" wrapText="1"/>
    </xf>
    <xf numFmtId="0" fontId="0" fillId="6" borderId="64" xfId="21" applyFont="1" applyFill="1" applyBorder="1" applyAlignment="1">
      <alignment vertical="center" wrapText="1"/>
    </xf>
    <xf numFmtId="0" fontId="0" fillId="0" borderId="37" xfId="21" applyFont="1" applyFill="1" applyBorder="1" applyAlignment="1">
      <alignment vertical="center" wrapText="1"/>
    </xf>
    <xf numFmtId="0" fontId="5" fillId="0" borderId="37" xfId="21" applyBorder="1" applyAlignment="1">
      <alignment horizontal="center" wrapText="1"/>
    </xf>
    <xf numFmtId="0" fontId="0" fillId="8" borderId="49" xfId="21" applyFont="1" applyFill="1" applyBorder="1" applyAlignment="1">
      <alignment horizontal="left" vertical="center" wrapText="1"/>
    </xf>
    <xf numFmtId="0" fontId="5" fillId="0" borderId="49" xfId="21" applyBorder="1" applyAlignment="1"/>
    <xf numFmtId="0" fontId="5" fillId="0" borderId="49" xfId="21" applyBorder="1" applyAlignment="1">
      <alignment horizontal="center" vertical="center"/>
    </xf>
    <xf numFmtId="0" fontId="5" fillId="0" borderId="0" xfId="21" applyBorder="1" applyAlignment="1"/>
    <xf numFmtId="0" fontId="5" fillId="0" borderId="0" xfId="21">
      <alignment vertical="center"/>
    </xf>
    <xf numFmtId="0" fontId="41" fillId="0" borderId="37" xfId="131" applyFont="1" applyFill="1" applyBorder="1" applyAlignment="1">
      <alignment horizontal="left" vertical="center" wrapText="1"/>
    </xf>
    <xf numFmtId="0" fontId="24" fillId="0" borderId="37" xfId="131" applyFont="1" applyFill="1" applyBorder="1" applyAlignment="1">
      <alignment horizontal="left" vertical="center" wrapText="1"/>
    </xf>
    <xf numFmtId="0" fontId="0" fillId="0" borderId="37" xfId="58" applyFont="1" applyFill="1" applyBorder="1" applyAlignment="1">
      <alignment vertical="center" wrapText="1"/>
    </xf>
    <xf numFmtId="0" fontId="5" fillId="0" borderId="37" xfId="58" applyFill="1" applyBorder="1" applyAlignment="1">
      <alignment horizontal="left" vertical="center" wrapText="1"/>
    </xf>
    <xf numFmtId="0" fontId="18" fillId="0" borderId="37" xfId="58" applyFont="1" applyFill="1" applyBorder="1" applyAlignment="1">
      <alignment vertical="center" wrapText="1"/>
    </xf>
    <xf numFmtId="0" fontId="5" fillId="0" borderId="37" xfId="58" applyFont="1" applyFill="1" applyBorder="1" applyAlignment="1">
      <alignment vertical="center" wrapText="1"/>
    </xf>
    <xf numFmtId="0" fontId="5" fillId="0" borderId="37" xfId="110" applyBorder="1" applyAlignment="1"/>
    <xf numFmtId="0" fontId="5" fillId="0" borderId="37" xfId="110" applyFill="1" applyBorder="1" applyAlignment="1"/>
    <xf numFmtId="0" fontId="5" fillId="0" borderId="37" xfId="110" applyFill="1" applyBorder="1" applyAlignment="1">
      <alignment wrapText="1"/>
    </xf>
    <xf numFmtId="0" fontId="5" fillId="0" borderId="37" xfId="108" applyFill="1" applyBorder="1" applyAlignment="1">
      <alignment wrapText="1"/>
    </xf>
    <xf numFmtId="0" fontId="5" fillId="0" borderId="37" xfId="56" applyFill="1" applyBorder="1" applyAlignment="1">
      <alignment horizontal="left" vertical="center" wrapText="1"/>
    </xf>
    <xf numFmtId="0" fontId="0" fillId="0" borderId="37" xfId="108" applyFont="1" applyFill="1" applyBorder="1" applyAlignment="1">
      <alignment wrapText="1"/>
    </xf>
    <xf numFmtId="0" fontId="0" fillId="0" borderId="37" xfId="56" applyFont="1" applyFill="1" applyBorder="1" applyAlignment="1">
      <alignment vertical="center" wrapText="1"/>
    </xf>
    <xf numFmtId="0" fontId="0" fillId="0" borderId="37" xfId="110" applyFont="1" applyFill="1" applyBorder="1" applyAlignment="1">
      <alignment wrapText="1"/>
    </xf>
    <xf numFmtId="0" fontId="0" fillId="10" borderId="37" xfId="58" applyFont="1" applyFill="1" applyBorder="1" applyAlignment="1">
      <alignment vertical="center" wrapText="1"/>
    </xf>
    <xf numFmtId="0" fontId="5" fillId="10" borderId="37" xfId="58" applyFill="1" applyBorder="1" applyAlignment="1">
      <alignment horizontal="left" vertical="center" wrapText="1"/>
    </xf>
    <xf numFmtId="0" fontId="5" fillId="0" borderId="37" xfId="110" applyBorder="1" applyAlignment="1">
      <alignment wrapText="1"/>
    </xf>
    <xf numFmtId="0" fontId="26" fillId="0" borderId="37" xfId="160" applyFont="1" applyBorder="1" applyAlignment="1">
      <alignment horizontal="center" vertical="center" wrapText="1"/>
    </xf>
    <xf numFmtId="0" fontId="14" fillId="10" borderId="37" xfId="160" applyFill="1" applyBorder="1" applyAlignment="1">
      <alignment horizontal="left" vertical="center" wrapText="1"/>
    </xf>
    <xf numFmtId="0" fontId="0" fillId="10" borderId="37" xfId="58" applyFont="1" applyFill="1" applyBorder="1" applyAlignment="1">
      <alignment horizontal="left" vertical="center" wrapText="1"/>
    </xf>
    <xf numFmtId="0" fontId="0" fillId="10" borderId="37" xfId="160" applyFont="1" applyFill="1" applyBorder="1" applyAlignment="1">
      <alignment vertical="center" wrapText="1"/>
    </xf>
    <xf numFmtId="0" fontId="0" fillId="10" borderId="37" xfId="160" applyFont="1" applyFill="1" applyBorder="1" applyAlignment="1">
      <alignment horizontal="left" vertical="center" wrapText="1"/>
    </xf>
    <xf numFmtId="0" fontId="0" fillId="0" borderId="37" xfId="160" applyFont="1" applyFill="1" applyBorder="1" applyAlignment="1">
      <alignment horizontal="center" vertical="center" wrapText="1"/>
    </xf>
    <xf numFmtId="0" fontId="0" fillId="0" borderId="37" xfId="58" applyFont="1" applyFill="1" applyBorder="1" applyAlignment="1">
      <alignment horizontal="left" vertical="center" wrapText="1"/>
    </xf>
    <xf numFmtId="0" fontId="0" fillId="0" borderId="37" xfId="160" applyFont="1" applyFill="1" applyBorder="1" applyAlignment="1">
      <alignment vertical="center" wrapText="1"/>
    </xf>
    <xf numFmtId="0" fontId="0" fillId="0" borderId="37" xfId="160" applyFont="1" applyFill="1" applyBorder="1" applyAlignment="1">
      <alignment horizontal="left" vertical="center" wrapText="1"/>
    </xf>
    <xf numFmtId="0" fontId="14" fillId="0" borderId="37" xfId="160" applyFill="1" applyBorder="1" applyAlignment="1">
      <alignment horizontal="left" vertical="center" wrapText="1"/>
    </xf>
    <xf numFmtId="0" fontId="14" fillId="0" borderId="37" xfId="160" applyFill="1" applyBorder="1" applyAlignment="1">
      <alignment vertical="center" wrapText="1"/>
    </xf>
    <xf numFmtId="0" fontId="24" fillId="10" borderId="37" xfId="28" applyFont="1" applyFill="1" applyBorder="1" applyAlignment="1">
      <alignment vertical="center" wrapText="1"/>
    </xf>
    <xf numFmtId="0" fontId="24" fillId="10" borderId="62" xfId="28" applyFont="1" applyFill="1" applyBorder="1" applyAlignment="1">
      <alignment horizontal="center" vertical="center" wrapText="1"/>
    </xf>
    <xf numFmtId="0" fontId="24" fillId="0" borderId="37" xfId="160" applyFont="1" applyFill="1" applyBorder="1" applyAlignment="1">
      <alignment horizontal="left" vertical="center" wrapText="1"/>
    </xf>
    <xf numFmtId="0" fontId="24" fillId="0" borderId="37" xfId="160" applyFont="1" applyFill="1" applyBorder="1" applyAlignment="1">
      <alignment vertical="center" wrapText="1"/>
    </xf>
    <xf numFmtId="0" fontId="5" fillId="0" borderId="0" xfId="21" applyAlignment="1">
      <alignment horizontal="center"/>
    </xf>
    <xf numFmtId="0" fontId="26" fillId="0" borderId="0" xfId="21" applyFont="1" applyAlignment="1">
      <alignment horizontal="left" vertical="center"/>
    </xf>
    <xf numFmtId="0" fontId="5" fillId="0" borderId="0" xfId="21" applyAlignment="1">
      <alignment wrapText="1"/>
    </xf>
    <xf numFmtId="0" fontId="5" fillId="0" borderId="0" xfId="21" applyAlignment="1">
      <alignment horizontal="center" vertical="center"/>
    </xf>
    <xf numFmtId="0" fontId="53" fillId="5" borderId="37" xfId="27" applyFont="1" applyFill="1" applyBorder="1" applyAlignment="1">
      <alignment horizontal="center" vertical="center" wrapText="1"/>
    </xf>
    <xf numFmtId="0" fontId="53" fillId="5" borderId="37" xfId="27" applyFont="1" applyFill="1" applyBorder="1" applyAlignment="1">
      <alignment vertical="center" wrapText="1"/>
    </xf>
    <xf numFmtId="0" fontId="24" fillId="0" borderId="0" xfId="27" applyFont="1" applyAlignment="1">
      <alignment vertical="center" wrapText="1"/>
    </xf>
    <xf numFmtId="0" fontId="24" fillId="0" borderId="37" xfId="27" applyFont="1" applyBorder="1" applyAlignment="1">
      <alignment horizontal="center" vertical="center" wrapText="1"/>
    </xf>
    <xf numFmtId="0" fontId="55" fillId="0" borderId="37" xfId="27" applyFont="1" applyBorder="1" applyAlignment="1">
      <alignment vertical="center" wrapText="1"/>
    </xf>
    <xf numFmtId="0" fontId="24" fillId="0" borderId="37" xfId="27" applyFont="1" applyBorder="1" applyAlignment="1">
      <alignment vertical="center" wrapText="1"/>
    </xf>
    <xf numFmtId="0" fontId="24" fillId="0" borderId="37" xfId="27" applyFont="1" applyBorder="1" applyAlignment="1">
      <alignment horizontal="left" vertical="center" wrapText="1"/>
    </xf>
    <xf numFmtId="0" fontId="24" fillId="6" borderId="37" xfId="27" applyFont="1" applyFill="1" applyBorder="1" applyAlignment="1">
      <alignment horizontal="center" vertical="center" wrapText="1"/>
    </xf>
    <xf numFmtId="0" fontId="55" fillId="6" borderId="37" xfId="27" applyFont="1" applyFill="1" applyBorder="1" applyAlignment="1">
      <alignment vertical="center" wrapText="1"/>
    </xf>
    <xf numFmtId="0" fontId="55" fillId="6" borderId="37" xfId="27" applyFont="1" applyFill="1" applyBorder="1" applyAlignment="1">
      <alignment horizontal="left" vertical="center" wrapText="1"/>
    </xf>
    <xf numFmtId="0" fontId="55" fillId="0" borderId="37" xfId="27" applyFont="1" applyFill="1" applyBorder="1" applyAlignment="1">
      <alignment vertical="center" wrapText="1"/>
    </xf>
    <xf numFmtId="0" fontId="55" fillId="0" borderId="37" xfId="27" applyFont="1" applyBorder="1" applyAlignment="1">
      <alignment horizontal="left" vertical="center" wrapText="1"/>
    </xf>
    <xf numFmtId="0" fontId="24" fillId="0" borderId="37" xfId="27" applyFont="1" applyFill="1" applyBorder="1" applyAlignment="1">
      <alignment vertical="center" wrapText="1"/>
    </xf>
    <xf numFmtId="0" fontId="24" fillId="0" borderId="49" xfId="27" applyFont="1" applyBorder="1" applyAlignment="1">
      <alignment horizontal="center" vertical="center" wrapText="1"/>
    </xf>
    <xf numFmtId="0" fontId="55" fillId="0" borderId="37" xfId="27" applyFont="1" applyFill="1" applyBorder="1" applyAlignment="1">
      <alignment horizontal="left" vertical="center" wrapText="1"/>
    </xf>
    <xf numFmtId="0" fontId="24" fillId="0" borderId="37" xfId="27" applyFont="1" applyFill="1" applyBorder="1" applyAlignment="1">
      <alignment horizontal="left" vertical="center" wrapText="1"/>
    </xf>
    <xf numFmtId="0" fontId="19" fillId="0" borderId="37" xfId="27" applyFont="1" applyBorder="1" applyAlignment="1">
      <alignment vertical="center" wrapText="1"/>
    </xf>
    <xf numFmtId="0" fontId="24" fillId="0" borderId="37" xfId="27" applyFont="1" applyBorder="1" applyAlignment="1">
      <alignment wrapText="1"/>
    </xf>
    <xf numFmtId="0" fontId="24" fillId="0" borderId="37" xfId="42" applyFont="1" applyFill="1" applyBorder="1" applyAlignment="1">
      <alignment horizontal="center" vertical="center"/>
    </xf>
    <xf numFmtId="0" fontId="55" fillId="0" borderId="37" xfId="75" applyFont="1" applyBorder="1" applyAlignment="1">
      <alignment horizontal="left" vertical="center" wrapText="1"/>
    </xf>
    <xf numFmtId="0" fontId="34" fillId="0" borderId="37" xfId="75" applyFont="1" applyBorder="1" applyAlignment="1">
      <alignment horizontal="left" vertical="center" wrapText="1"/>
    </xf>
    <xf numFmtId="0" fontId="34" fillId="0" borderId="37" xfId="27" applyFont="1" applyBorder="1" applyAlignment="1">
      <alignment vertical="center" wrapText="1"/>
    </xf>
    <xf numFmtId="0" fontId="55" fillId="0" borderId="37" xfId="135" applyFont="1" applyBorder="1" applyAlignment="1">
      <alignment horizontal="left" vertical="center" wrapText="1"/>
    </xf>
    <xf numFmtId="0" fontId="55" fillId="3" borderId="37" xfId="135" applyFont="1" applyFill="1" applyBorder="1" applyAlignment="1">
      <alignment horizontal="left" vertical="center" wrapText="1"/>
    </xf>
    <xf numFmtId="0" fontId="24" fillId="0" borderId="37" xfId="135" applyFont="1" applyFill="1" applyBorder="1" applyAlignment="1">
      <alignment horizontal="left" vertical="center" wrapText="1"/>
    </xf>
    <xf numFmtId="0" fontId="24" fillId="0" borderId="49" xfId="27" applyFont="1" applyFill="1" applyBorder="1" applyAlignment="1">
      <alignment horizontal="left" vertical="center" wrapText="1"/>
    </xf>
    <xf numFmtId="0" fontId="24" fillId="8" borderId="37" xfId="27" applyFont="1" applyFill="1" applyBorder="1" applyAlignment="1">
      <alignment vertical="center" wrapText="1"/>
    </xf>
    <xf numFmtId="0" fontId="24" fillId="0" borderId="37" xfId="112" applyFont="1" applyBorder="1" applyAlignment="1">
      <alignment vertical="center" wrapText="1"/>
    </xf>
    <xf numFmtId="0" fontId="19" fillId="0" borderId="37" xfId="112" applyFont="1" applyBorder="1" applyAlignment="1">
      <alignment vertical="center" wrapText="1"/>
    </xf>
    <xf numFmtId="22" fontId="24" fillId="0" borderId="37" xfId="112" applyNumberFormat="1" applyFont="1" applyBorder="1" applyAlignment="1">
      <alignment vertical="center" wrapText="1"/>
    </xf>
    <xf numFmtId="0" fontId="34" fillId="0" borderId="0" xfId="27" applyFont="1" applyAlignment="1">
      <alignment vertical="center" wrapText="1"/>
    </xf>
    <xf numFmtId="0" fontId="24" fillId="10" borderId="37" xfId="27" applyFont="1" applyFill="1" applyBorder="1" applyAlignment="1">
      <alignment horizontal="left" vertical="center" wrapText="1"/>
    </xf>
    <xf numFmtId="0" fontId="24" fillId="10" borderId="37" xfId="27" applyFont="1" applyFill="1" applyBorder="1" applyAlignment="1">
      <alignment vertical="center" wrapText="1"/>
    </xf>
    <xf numFmtId="0" fontId="5" fillId="10" borderId="37" xfId="38" applyFont="1" applyFill="1" applyBorder="1" applyAlignment="1">
      <alignment vertical="center" wrapText="1"/>
    </xf>
    <xf numFmtId="0" fontId="24" fillId="10" borderId="37" xfId="27" applyFont="1" applyFill="1" applyBorder="1" applyAlignment="1">
      <alignment horizontal="center" vertical="center" wrapText="1"/>
    </xf>
    <xf numFmtId="0" fontId="19" fillId="10" borderId="37" xfId="27" applyFont="1" applyFill="1" applyBorder="1" applyAlignment="1">
      <alignment vertical="center" wrapText="1"/>
    </xf>
    <xf numFmtId="0" fontId="24" fillId="10" borderId="37" xfId="135" applyFont="1" applyFill="1" applyBorder="1" applyAlignment="1">
      <alignment horizontal="left" vertical="center" wrapText="1"/>
    </xf>
    <xf numFmtId="0" fontId="12" fillId="5" borderId="37" xfId="38" applyFont="1" applyFill="1" applyBorder="1" applyAlignment="1">
      <alignment horizontal="left" vertical="center" wrapText="1"/>
    </xf>
    <xf numFmtId="0" fontId="5" fillId="0" borderId="0" xfId="38" applyFont="1" applyAlignment="1">
      <alignment horizontal="left" vertical="center" wrapText="1"/>
    </xf>
    <xf numFmtId="0" fontId="5" fillId="0" borderId="37" xfId="38" applyFont="1" applyBorder="1" applyAlignment="1">
      <alignment horizontal="left" vertical="center" wrapText="1"/>
    </xf>
    <xf numFmtId="0" fontId="26" fillId="0" borderId="37" xfId="38" applyFont="1" applyBorder="1" applyAlignment="1">
      <alignment horizontal="left" vertical="center" wrapText="1"/>
    </xf>
    <xf numFmtId="0" fontId="24" fillId="0" borderId="37" xfId="38" applyFont="1" applyFill="1" applyBorder="1" applyAlignment="1">
      <alignment horizontal="left" vertical="center" wrapText="1"/>
    </xf>
    <xf numFmtId="0" fontId="5" fillId="6" borderId="62" xfId="31" applyFont="1" applyFill="1" applyBorder="1" applyAlignment="1">
      <alignment horizontal="center" vertical="center" wrapText="1"/>
    </xf>
    <xf numFmtId="0" fontId="26" fillId="0" borderId="37" xfId="38" applyFont="1" applyBorder="1" applyAlignment="1">
      <alignment vertical="center" wrapText="1"/>
    </xf>
    <xf numFmtId="0" fontId="5" fillId="6" borderId="37" xfId="38" applyFont="1" applyFill="1" applyBorder="1" applyAlignment="1">
      <alignment horizontal="left" vertical="center" wrapText="1"/>
    </xf>
    <xf numFmtId="0" fontId="24" fillId="6" borderId="37" xfId="38" applyFont="1" applyFill="1" applyBorder="1" applyAlignment="1">
      <alignment horizontal="left" vertical="center" wrapText="1"/>
    </xf>
    <xf numFmtId="0" fontId="34" fillId="6" borderId="37" xfId="38" applyFont="1" applyFill="1" applyBorder="1" applyAlignment="1">
      <alignment horizontal="left" vertical="center" wrapText="1"/>
    </xf>
    <xf numFmtId="0" fontId="5" fillId="6" borderId="0" xfId="38" applyFont="1" applyFill="1" applyAlignment="1">
      <alignment horizontal="left" vertical="center" wrapText="1"/>
    </xf>
    <xf numFmtId="0" fontId="5" fillId="10" borderId="37" xfId="38" applyFont="1" applyFill="1" applyBorder="1" applyAlignment="1">
      <alignment horizontal="left" vertical="center" wrapText="1"/>
    </xf>
    <xf numFmtId="0" fontId="24" fillId="10" borderId="37" xfId="38" applyFont="1" applyFill="1" applyBorder="1" applyAlignment="1">
      <alignment horizontal="left" vertical="center" wrapText="1"/>
    </xf>
    <xf numFmtId="0" fontId="5" fillId="10" borderId="62" xfId="31" applyFont="1" applyFill="1" applyBorder="1" applyAlignment="1">
      <alignment horizontal="center" vertical="center" wrapText="1"/>
    </xf>
    <xf numFmtId="0" fontId="5" fillId="10" borderId="0" xfId="38" applyFont="1" applyFill="1" applyAlignment="1">
      <alignment horizontal="left" vertical="center" wrapText="1"/>
    </xf>
    <xf numFmtId="0" fontId="26" fillId="0" borderId="20" xfId="38" applyFont="1" applyBorder="1" applyAlignment="1">
      <alignment horizontal="center" vertical="center" wrapText="1"/>
    </xf>
    <xf numFmtId="0" fontId="24" fillId="0" borderId="37" xfId="38" applyFont="1" applyFill="1" applyBorder="1" applyAlignment="1">
      <alignment vertical="center" wrapText="1"/>
    </xf>
    <xf numFmtId="0" fontId="24" fillId="0" borderId="62" xfId="38" applyFont="1" applyFill="1" applyBorder="1" applyAlignment="1">
      <alignment horizontal="center" vertical="center" wrapText="1"/>
    </xf>
    <xf numFmtId="43" fontId="24" fillId="0" borderId="37" xfId="191" applyFont="1" applyFill="1" applyBorder="1" applyAlignment="1">
      <alignment horizontal="left" vertical="center" wrapText="1"/>
    </xf>
    <xf numFmtId="43" fontId="0" fillId="0" borderId="37" xfId="191" applyFont="1" applyBorder="1" applyAlignment="1">
      <alignment horizontal="left" vertical="center" wrapText="1"/>
    </xf>
    <xf numFmtId="43" fontId="0" fillId="0" borderId="0" xfId="191" applyFont="1" applyAlignment="1">
      <alignment horizontal="left" vertical="center" wrapText="1"/>
    </xf>
    <xf numFmtId="0" fontId="0" fillId="0" borderId="37" xfId="38" applyFont="1" applyBorder="1" applyAlignment="1">
      <alignment horizontal="left" vertical="center" wrapText="1"/>
    </xf>
    <xf numFmtId="0" fontId="5" fillId="0" borderId="0" xfId="38" applyAlignment="1">
      <alignment horizontal="left" vertical="center" wrapText="1"/>
    </xf>
    <xf numFmtId="0" fontId="26" fillId="0" borderId="0" xfId="38" applyFont="1" applyAlignment="1">
      <alignment horizontal="left" vertical="center" wrapText="1"/>
    </xf>
    <xf numFmtId="0" fontId="5" fillId="10" borderId="37" xfId="38" applyFill="1" applyBorder="1" applyAlignment="1">
      <alignment horizontal="left" vertical="center" wrapText="1"/>
    </xf>
    <xf numFmtId="0" fontId="0" fillId="10" borderId="37" xfId="38" applyFont="1" applyFill="1" applyBorder="1" applyAlignment="1">
      <alignment horizontal="left" vertical="center" wrapText="1"/>
    </xf>
    <xf numFmtId="0" fontId="5" fillId="0" borderId="71" xfId="1" applyFont="1" applyBorder="1" applyAlignment="1">
      <alignment horizontal="center" vertical="center"/>
    </xf>
    <xf numFmtId="0" fontId="5" fillId="0" borderId="71" xfId="1" applyBorder="1" applyAlignment="1">
      <alignment horizontal="center" vertical="center"/>
    </xf>
    <xf numFmtId="0" fontId="12" fillId="5" borderId="29" xfId="21" applyFont="1" applyFill="1" applyBorder="1" applyAlignment="1">
      <alignment horizontal="left" vertical="center" wrapText="1"/>
    </xf>
    <xf numFmtId="0" fontId="12" fillId="5" borderId="29" xfId="21" applyFont="1" applyFill="1" applyBorder="1" applyAlignment="1">
      <alignment horizontal="center" vertical="center" wrapText="1"/>
    </xf>
    <xf numFmtId="0" fontId="12" fillId="5" borderId="29" xfId="21" applyFont="1" applyFill="1" applyBorder="1" applyAlignment="1">
      <alignment vertical="center" wrapText="1"/>
    </xf>
    <xf numFmtId="0" fontId="5" fillId="0" borderId="0" xfId="1" applyFont="1" applyAlignment="1">
      <alignment vertical="center" wrapText="1"/>
    </xf>
    <xf numFmtId="0" fontId="5" fillId="0" borderId="29" xfId="1" applyFont="1" applyBorder="1" applyAlignment="1">
      <alignment horizontal="center" vertical="center" wrapText="1"/>
    </xf>
    <xf numFmtId="0" fontId="26" fillId="0" borderId="29" xfId="1" applyFont="1" applyBorder="1" applyAlignment="1">
      <alignment horizontal="center" vertical="center" wrapText="1"/>
    </xf>
    <xf numFmtId="0" fontId="0" fillId="0" borderId="29" xfId="1" applyFont="1" applyBorder="1" applyAlignment="1">
      <alignment vertical="center" wrapText="1"/>
    </xf>
    <xf numFmtId="0" fontId="0" fillId="3" borderId="29" xfId="131" applyFont="1" applyFill="1" applyBorder="1" applyAlignment="1">
      <alignment horizontal="left" vertical="center" wrapText="1"/>
    </xf>
    <xf numFmtId="0" fontId="0" fillId="0" borderId="29" xfId="1" applyFont="1" applyBorder="1" applyAlignment="1">
      <alignment horizontal="left" vertical="center" wrapText="1"/>
    </xf>
    <xf numFmtId="0" fontId="36" fillId="0" borderId="29" xfId="1" applyFont="1" applyBorder="1" applyAlignment="1">
      <alignment vertical="center" wrapText="1"/>
    </xf>
    <xf numFmtId="0" fontId="5" fillId="0" borderId="29" xfId="21" applyFont="1" applyBorder="1" applyAlignment="1">
      <alignment horizontal="center" vertical="center"/>
    </xf>
    <xf numFmtId="0" fontId="5" fillId="0" borderId="29" xfId="1" applyFont="1" applyBorder="1" applyAlignment="1">
      <alignment vertical="center" wrapText="1"/>
    </xf>
    <xf numFmtId="0" fontId="5" fillId="3" borderId="29" xfId="131" applyFont="1" applyFill="1" applyBorder="1" applyAlignment="1">
      <alignment horizontal="left" vertical="center" wrapText="1"/>
    </xf>
    <xf numFmtId="0" fontId="0" fillId="6" borderId="29" xfId="1" applyFont="1" applyFill="1" applyBorder="1" applyAlignment="1">
      <alignment vertical="center" wrapText="1"/>
    </xf>
    <xf numFmtId="0" fontId="5" fillId="3" borderId="49" xfId="131" applyFont="1" applyFill="1" applyBorder="1" applyAlignment="1">
      <alignment horizontal="left" vertical="center" wrapText="1"/>
    </xf>
    <xf numFmtId="0" fontId="24" fillId="6" borderId="29" xfId="21" applyFont="1" applyFill="1" applyBorder="1" applyAlignment="1">
      <alignment vertical="center" wrapText="1"/>
    </xf>
    <xf numFmtId="0" fontId="24" fillId="6" borderId="29" xfId="131" applyFont="1" applyFill="1" applyBorder="1" applyAlignment="1">
      <alignment horizontal="left" vertical="center" wrapText="1"/>
    </xf>
    <xf numFmtId="0" fontId="24" fillId="6" borderId="29" xfId="1" applyFont="1" applyFill="1" applyBorder="1" applyAlignment="1">
      <alignment vertical="center" wrapText="1"/>
    </xf>
    <xf numFmtId="0" fontId="5" fillId="10" borderId="29" xfId="1" applyFont="1" applyFill="1" applyBorder="1" applyAlignment="1">
      <alignment horizontal="center" vertical="center" wrapText="1"/>
    </xf>
    <xf numFmtId="0" fontId="0" fillId="10" borderId="29" xfId="1" applyFont="1" applyFill="1" applyBorder="1" applyAlignment="1">
      <alignment vertical="center" wrapText="1"/>
    </xf>
    <xf numFmtId="0" fontId="5" fillId="10" borderId="29" xfId="131" applyFont="1" applyFill="1" applyBorder="1" applyAlignment="1">
      <alignment horizontal="left" vertical="center" wrapText="1"/>
    </xf>
    <xf numFmtId="0" fontId="5" fillId="10" borderId="29" xfId="21" applyFont="1" applyFill="1" applyBorder="1" applyAlignment="1">
      <alignment horizontal="center" vertical="center"/>
    </xf>
    <xf numFmtId="0" fontId="5" fillId="10" borderId="29" xfId="1" applyFont="1" applyFill="1" applyBorder="1" applyAlignment="1">
      <alignment vertical="center" wrapText="1"/>
    </xf>
    <xf numFmtId="0" fontId="5" fillId="10" borderId="0" xfId="1" applyFont="1" applyFill="1" applyAlignment="1">
      <alignment vertical="center" wrapText="1"/>
    </xf>
    <xf numFmtId="0" fontId="0" fillId="0" borderId="29" xfId="21" applyFont="1" applyBorder="1" applyAlignment="1">
      <alignment horizontal="left" vertical="center" wrapText="1"/>
    </xf>
    <xf numFmtId="0" fontId="24" fillId="6" borderId="29" xfId="131" applyFont="1" applyFill="1" applyBorder="1" applyAlignment="1">
      <alignment horizontal="center" vertical="center" wrapText="1"/>
    </xf>
    <xf numFmtId="0" fontId="34" fillId="6" borderId="49" xfId="131" applyFont="1" applyFill="1" applyBorder="1" applyAlignment="1">
      <alignment horizontal="left" vertical="center" wrapText="1"/>
    </xf>
    <xf numFmtId="0" fontId="5" fillId="6" borderId="0" xfId="1" applyFont="1" applyFill="1" applyAlignment="1">
      <alignment vertical="center" wrapText="1"/>
    </xf>
    <xf numFmtId="0" fontId="5" fillId="6" borderId="29" xfId="21" applyFont="1" applyFill="1" applyBorder="1" applyAlignment="1">
      <alignment horizontal="center" vertical="center"/>
    </xf>
    <xf numFmtId="0" fontId="5" fillId="6" borderId="29" xfId="1" applyFont="1" applyFill="1" applyBorder="1" applyAlignment="1">
      <alignment vertical="center" wrapText="1"/>
    </xf>
    <xf numFmtId="0" fontId="61" fillId="6" borderId="29" xfId="21" applyFont="1" applyFill="1" applyBorder="1" applyAlignment="1">
      <alignment horizontal="left" vertical="center" wrapText="1"/>
    </xf>
    <xf numFmtId="0" fontId="61" fillId="6" borderId="29" xfId="21" applyFont="1" applyFill="1" applyBorder="1" applyAlignment="1">
      <alignment vertical="center" wrapText="1"/>
    </xf>
    <xf numFmtId="0" fontId="26" fillId="0" borderId="20" xfId="1" applyFont="1" applyBorder="1" applyAlignment="1">
      <alignment horizontal="center" vertical="center" wrapText="1"/>
    </xf>
    <xf numFmtId="0" fontId="5" fillId="0" borderId="29" xfId="1" applyFont="1" applyFill="1" applyBorder="1" applyAlignment="1">
      <alignment vertical="center" wrapText="1"/>
    </xf>
    <xf numFmtId="0" fontId="24" fillId="10" borderId="29" xfId="131" applyFont="1" applyFill="1" applyBorder="1" applyAlignment="1">
      <alignment horizontal="center" vertical="center" wrapText="1"/>
    </xf>
    <xf numFmtId="0" fontId="24" fillId="10" borderId="29" xfId="131" applyFont="1" applyFill="1" applyBorder="1" applyAlignment="1">
      <alignment horizontal="left" vertical="center" wrapText="1"/>
    </xf>
    <xf numFmtId="0" fontId="36" fillId="10" borderId="29" xfId="1" applyFont="1" applyFill="1" applyBorder="1" applyAlignment="1">
      <alignment vertical="center" wrapText="1"/>
    </xf>
    <xf numFmtId="0" fontId="26" fillId="0" borderId="29" xfId="1" applyFont="1" applyBorder="1" applyAlignment="1">
      <alignment vertical="center" wrapText="1"/>
    </xf>
    <xf numFmtId="0" fontId="5" fillId="7" borderId="29" xfId="1" applyFont="1" applyFill="1" applyBorder="1" applyAlignment="1">
      <alignment vertical="center" wrapText="1"/>
    </xf>
    <xf numFmtId="0" fontId="0" fillId="0" borderId="29" xfId="1" applyFont="1" applyFill="1" applyBorder="1" applyAlignment="1">
      <alignment vertical="center" wrapText="1"/>
    </xf>
    <xf numFmtId="0" fontId="5" fillId="0" borderId="0" xfId="1" applyAlignment="1">
      <alignment vertical="center" wrapText="1"/>
    </xf>
    <xf numFmtId="0" fontId="26" fillId="0" borderId="0" xfId="1" applyFont="1" applyAlignment="1">
      <alignment vertical="center" wrapText="1"/>
    </xf>
    <xf numFmtId="0" fontId="12" fillId="5" borderId="29" xfId="209" applyFont="1" applyFill="1" applyBorder="1" applyAlignment="1">
      <alignment horizontal="left" vertical="center" wrapText="1"/>
    </xf>
    <xf numFmtId="0" fontId="5" fillId="0" borderId="0" xfId="209" applyAlignment="1">
      <alignment horizontal="left" vertical="center" wrapText="1"/>
    </xf>
    <xf numFmtId="0" fontId="5" fillId="0" borderId="29" xfId="209" applyBorder="1" applyAlignment="1">
      <alignment horizontal="left" vertical="center" wrapText="1"/>
    </xf>
    <xf numFmtId="0" fontId="5" fillId="0" borderId="29" xfId="206" applyBorder="1" applyAlignment="1">
      <alignment horizontal="left" vertical="center" wrapText="1"/>
    </xf>
    <xf numFmtId="0" fontId="5" fillId="0" borderId="49" xfId="209" applyBorder="1" applyAlignment="1">
      <alignment horizontal="left" vertical="center" wrapText="1"/>
    </xf>
    <xf numFmtId="0" fontId="5" fillId="0" borderId="49" xfId="209" applyBorder="1" applyAlignment="1">
      <alignment horizontal="center" vertical="center" wrapText="1"/>
    </xf>
    <xf numFmtId="0" fontId="5" fillId="6" borderId="29" xfId="206" applyFill="1" applyBorder="1" applyAlignment="1">
      <alignment horizontal="left" vertical="center" wrapText="1"/>
    </xf>
    <xf numFmtId="0" fontId="5" fillId="6" borderId="29" xfId="209" applyFill="1" applyBorder="1" applyAlignment="1">
      <alignment horizontal="left" vertical="center" wrapText="1"/>
    </xf>
    <xf numFmtId="0" fontId="5" fillId="0" borderId="62" xfId="209" applyBorder="1" applyAlignment="1">
      <alignment horizontal="center" vertical="center" wrapText="1"/>
    </xf>
    <xf numFmtId="0" fontId="24" fillId="6" borderId="29" xfId="209" applyFont="1" applyFill="1" applyBorder="1" applyAlignment="1">
      <alignment horizontal="left" vertical="center" wrapText="1"/>
    </xf>
    <xf numFmtId="0" fontId="24" fillId="0" borderId="29" xfId="209" applyFont="1" applyBorder="1" applyAlignment="1">
      <alignment horizontal="left" vertical="center" wrapText="1"/>
    </xf>
    <xf numFmtId="0" fontId="5" fillId="0" borderId="29" xfId="209" applyFill="1" applyBorder="1" applyAlignment="1">
      <alignment horizontal="left" vertical="center" wrapText="1"/>
    </xf>
    <xf numFmtId="0" fontId="5" fillId="0" borderId="29" xfId="209" applyBorder="1" applyAlignment="1">
      <alignment horizontal="center" vertical="center" wrapText="1"/>
    </xf>
    <xf numFmtId="0" fontId="24" fillId="0" borderId="29" xfId="51" applyFont="1" applyBorder="1" applyAlignment="1">
      <alignment horizontal="left" vertical="center" wrapText="1"/>
    </xf>
    <xf numFmtId="0" fontId="26" fillId="0" borderId="29" xfId="209" applyFont="1" applyBorder="1" applyAlignment="1">
      <alignment horizontal="left" vertical="center" wrapText="1"/>
    </xf>
    <xf numFmtId="0" fontId="0" fillId="6" borderId="29" xfId="76" applyFont="1" applyFill="1" applyBorder="1" applyAlignment="1">
      <alignment horizontal="left" vertical="center" wrapText="1"/>
    </xf>
    <xf numFmtId="0" fontId="5" fillId="6" borderId="29" xfId="192" applyFill="1" applyBorder="1" applyAlignment="1">
      <alignment horizontal="left" vertical="center" wrapText="1"/>
    </xf>
    <xf numFmtId="0" fontId="5" fillId="0" borderId="0" xfId="206" applyAlignment="1">
      <alignment horizontal="left" vertical="center" wrapText="1"/>
    </xf>
    <xf numFmtId="0" fontId="26" fillId="0" borderId="0" xfId="209" applyFont="1" applyAlignment="1">
      <alignment horizontal="left" vertical="center" wrapText="1"/>
    </xf>
    <xf numFmtId="0" fontId="12" fillId="5" borderId="29" xfId="27" applyFont="1" applyFill="1" applyBorder="1" applyAlignment="1">
      <alignment horizontal="left" vertical="center" wrapText="1"/>
    </xf>
    <xf numFmtId="0" fontId="12" fillId="5" borderId="29" xfId="27" applyFont="1" applyFill="1" applyBorder="1" applyAlignment="1">
      <alignment horizontal="center" vertical="center" wrapText="1"/>
    </xf>
    <xf numFmtId="0" fontId="12" fillId="5" borderId="29" xfId="27" applyFont="1" applyFill="1" applyBorder="1" applyAlignment="1">
      <alignment vertical="center"/>
    </xf>
    <xf numFmtId="0" fontId="12" fillId="5" borderId="29" xfId="27" applyFont="1" applyFill="1" applyBorder="1" applyAlignment="1">
      <alignment vertical="center" wrapText="1"/>
    </xf>
    <xf numFmtId="0" fontId="12" fillId="5" borderId="29" xfId="27" applyFont="1" applyFill="1" applyBorder="1" applyAlignment="1">
      <alignment horizontal="center" vertical="center"/>
    </xf>
    <xf numFmtId="0" fontId="5" fillId="0" borderId="0" xfId="27">
      <alignment vertical="center"/>
    </xf>
    <xf numFmtId="0" fontId="5" fillId="0" borderId="29" xfId="27" applyBorder="1" applyAlignment="1">
      <alignment horizontal="center" vertical="center" wrapText="1"/>
    </xf>
    <xf numFmtId="0" fontId="24" fillId="6" borderId="29" xfId="135" applyFont="1" applyFill="1" applyBorder="1" applyAlignment="1">
      <alignment horizontal="left" vertical="center" wrapText="1"/>
    </xf>
    <xf numFmtId="0" fontId="19" fillId="3" borderId="29" xfId="135" applyFont="1" applyFill="1" applyBorder="1" applyAlignment="1">
      <alignment horizontal="left" vertical="center" wrapText="1"/>
    </xf>
    <xf numFmtId="0" fontId="19" fillId="0" borderId="29" xfId="135" applyFont="1" applyBorder="1" applyAlignment="1">
      <alignment vertical="center" wrapText="1"/>
    </xf>
    <xf numFmtId="0" fontId="19" fillId="0" borderId="29" xfId="135" applyFont="1" applyBorder="1" applyAlignment="1">
      <alignment horizontal="left" vertical="center" wrapText="1"/>
    </xf>
    <xf numFmtId="0" fontId="5" fillId="0" borderId="29" xfId="27" applyBorder="1" applyAlignment="1">
      <alignment horizontal="left" vertical="center" wrapText="1"/>
    </xf>
    <xf numFmtId="0" fontId="5" fillId="0" borderId="29" xfId="27" applyBorder="1" applyAlignment="1">
      <alignment vertical="center" wrapText="1"/>
    </xf>
    <xf numFmtId="0" fontId="19" fillId="0" borderId="29" xfId="27" applyFont="1" applyBorder="1" applyAlignment="1">
      <alignment vertical="center" wrapText="1"/>
    </xf>
    <xf numFmtId="0" fontId="19" fillId="6" borderId="29" xfId="27" applyFont="1" applyFill="1" applyBorder="1" applyAlignment="1">
      <alignment vertical="center" wrapText="1"/>
    </xf>
    <xf numFmtId="0" fontId="0" fillId="0" borderId="29" xfId="27" applyFont="1" applyBorder="1" applyAlignment="1">
      <alignment vertical="center" wrapText="1"/>
    </xf>
    <xf numFmtId="0" fontId="0" fillId="6" borderId="29" xfId="27" applyFont="1" applyFill="1" applyBorder="1" applyAlignment="1">
      <alignment vertical="center" wrapText="1"/>
    </xf>
    <xf numFmtId="0" fontId="5" fillId="6" borderId="29" xfId="27" applyFill="1" applyBorder="1" applyAlignment="1">
      <alignment vertical="center" wrapText="1"/>
    </xf>
    <xf numFmtId="0" fontId="5" fillId="6" borderId="0" xfId="27" applyFill="1">
      <alignment vertical="center"/>
    </xf>
    <xf numFmtId="0" fontId="14" fillId="6" borderId="29" xfId="167" applyFont="1" applyFill="1" applyBorder="1" applyAlignment="1">
      <alignment horizontal="left" vertical="center" wrapText="1"/>
    </xf>
    <xf numFmtId="0" fontId="14" fillId="0" borderId="29" xfId="167" applyBorder="1" applyAlignment="1">
      <alignment vertical="center" wrapText="1"/>
    </xf>
    <xf numFmtId="0" fontId="14" fillId="0" borderId="29" xfId="167" applyBorder="1" applyAlignment="1">
      <alignment horizontal="left" vertical="center" wrapText="1"/>
    </xf>
    <xf numFmtId="0" fontId="14" fillId="0" borderId="29" xfId="167" applyBorder="1"/>
    <xf numFmtId="0" fontId="5" fillId="0" borderId="0" xfId="111" applyAlignment="1"/>
    <xf numFmtId="0" fontId="14" fillId="0" borderId="29" xfId="167" applyFont="1" applyBorder="1" applyAlignment="1">
      <alignment vertical="center" wrapText="1"/>
    </xf>
    <xf numFmtId="0" fontId="14" fillId="0" borderId="29" xfId="167" applyFont="1" applyBorder="1" applyAlignment="1">
      <alignment horizontal="left" vertical="center" wrapText="1"/>
    </xf>
    <xf numFmtId="0" fontId="14" fillId="6" borderId="29" xfId="167" applyFill="1" applyBorder="1" applyAlignment="1">
      <alignment horizontal="left" vertical="center" wrapText="1"/>
    </xf>
    <xf numFmtId="0" fontId="19" fillId="0" borderId="29" xfId="167" applyFont="1" applyBorder="1" applyAlignment="1">
      <alignment horizontal="left" vertical="center" wrapText="1"/>
    </xf>
    <xf numFmtId="0" fontId="19" fillId="6" borderId="29" xfId="167" applyFont="1" applyFill="1" applyBorder="1" applyAlignment="1">
      <alignment horizontal="left" vertical="center" wrapText="1"/>
    </xf>
    <xf numFmtId="0" fontId="19" fillId="0" borderId="29" xfId="167" applyFont="1" applyBorder="1" applyAlignment="1">
      <alignment vertical="center" wrapText="1"/>
    </xf>
    <xf numFmtId="0" fontId="19" fillId="0" borderId="29" xfId="167" applyFont="1" applyBorder="1"/>
    <xf numFmtId="0" fontId="24" fillId="0" borderId="0" xfId="111" applyFont="1" applyAlignment="1"/>
    <xf numFmtId="0" fontId="24" fillId="0" borderId="29" xfId="167" applyFont="1" applyBorder="1" applyAlignment="1">
      <alignment vertical="center" wrapText="1"/>
    </xf>
    <xf numFmtId="0" fontId="18" fillId="6" borderId="29" xfId="167" applyFont="1" applyFill="1" applyBorder="1" applyAlignment="1">
      <alignment horizontal="left" vertical="center" wrapText="1"/>
    </xf>
    <xf numFmtId="0" fontId="14" fillId="0" borderId="29" xfId="167" applyBorder="1" applyAlignment="1">
      <alignment horizontal="left" vertical="center"/>
    </xf>
    <xf numFmtId="0" fontId="0" fillId="14" borderId="29" xfId="27" applyFont="1" applyFill="1" applyBorder="1" applyAlignment="1">
      <alignment vertical="center" wrapText="1"/>
    </xf>
    <xf numFmtId="0" fontId="5" fillId="0" borderId="49" xfId="27" applyBorder="1" applyAlignment="1">
      <alignment horizontal="left" vertical="center" wrapText="1"/>
    </xf>
    <xf numFmtId="0" fontId="5" fillId="0" borderId="20" xfId="27" applyBorder="1" applyAlignment="1">
      <alignment horizontal="left" vertical="center" wrapText="1"/>
    </xf>
    <xf numFmtId="0" fontId="5" fillId="0" borderId="62" xfId="27" applyBorder="1" applyAlignment="1">
      <alignment horizontal="left" vertical="center" wrapText="1"/>
    </xf>
    <xf numFmtId="0" fontId="18" fillId="0" borderId="29" xfId="167" applyFont="1" applyBorder="1" applyAlignment="1">
      <alignment horizontal="left" vertical="center" wrapText="1"/>
    </xf>
    <xf numFmtId="0" fontId="14" fillId="6" borderId="29" xfId="167" applyFill="1" applyBorder="1" applyAlignment="1">
      <alignment vertical="center" wrapText="1"/>
    </xf>
    <xf numFmtId="0" fontId="14" fillId="6" borderId="29" xfId="167" applyFont="1" applyFill="1" applyBorder="1" applyAlignment="1">
      <alignment wrapText="1"/>
    </xf>
    <xf numFmtId="0" fontId="5" fillId="6" borderId="0" xfId="111" applyFill="1" applyAlignment="1"/>
    <xf numFmtId="0" fontId="18" fillId="6" borderId="29" xfId="167" applyFont="1" applyFill="1" applyBorder="1" applyAlignment="1">
      <alignment vertical="center" wrapText="1"/>
    </xf>
    <xf numFmtId="0" fontId="14" fillId="6" borderId="29" xfId="167" applyFill="1" applyBorder="1" applyAlignment="1">
      <alignment wrapText="1"/>
    </xf>
    <xf numFmtId="0" fontId="0" fillId="0" borderId="49" xfId="27" applyFont="1" applyBorder="1" applyAlignment="1">
      <alignment vertical="center" wrapText="1"/>
    </xf>
    <xf numFmtId="0" fontId="5" fillId="0" borderId="49" xfId="27" applyBorder="1" applyAlignment="1">
      <alignment vertical="center" wrapText="1"/>
    </xf>
    <xf numFmtId="0" fontId="0" fillId="0" borderId="29" xfId="27" applyFont="1" applyFill="1" applyBorder="1" applyAlignment="1">
      <alignment vertical="center" wrapText="1"/>
    </xf>
    <xf numFmtId="0" fontId="5" fillId="0" borderId="29" xfId="27" applyFill="1" applyBorder="1" applyAlignment="1">
      <alignment vertical="center" wrapText="1"/>
    </xf>
    <xf numFmtId="0" fontId="55" fillId="0" borderId="29" xfId="27" applyFont="1" applyBorder="1" applyAlignment="1">
      <alignment vertical="center" wrapText="1"/>
    </xf>
    <xf numFmtId="0" fontId="24" fillId="0" borderId="29" xfId="27" applyFont="1" applyBorder="1" applyAlignment="1">
      <alignment vertical="center" wrapText="1"/>
    </xf>
    <xf numFmtId="0" fontId="28" fillId="0" borderId="29" xfId="27" applyFont="1" applyFill="1" applyBorder="1" applyAlignment="1">
      <alignment vertical="center" wrapText="1"/>
    </xf>
    <xf numFmtId="0" fontId="0" fillId="0" borderId="49" xfId="27" applyFont="1" applyFill="1" applyBorder="1" applyAlignment="1">
      <alignment vertical="center" wrapText="1"/>
    </xf>
    <xf numFmtId="0" fontId="5" fillId="0" borderId="29" xfId="27" applyBorder="1">
      <alignment vertical="center"/>
    </xf>
    <xf numFmtId="0" fontId="0" fillId="0" borderId="29" xfId="27" applyFont="1" applyBorder="1" applyAlignment="1">
      <alignment horizontal="left" vertical="center" wrapText="1"/>
    </xf>
    <xf numFmtId="0" fontId="0" fillId="6" borderId="29" xfId="27" applyFont="1" applyFill="1" applyBorder="1" applyAlignment="1">
      <alignment horizontal="left" vertical="center" wrapText="1"/>
    </xf>
    <xf numFmtId="0" fontId="5" fillId="6" borderId="29" xfId="27" applyFill="1" applyBorder="1">
      <alignment vertical="center"/>
    </xf>
    <xf numFmtId="0" fontId="24" fillId="3" borderId="29" xfId="27" applyFont="1" applyFill="1" applyBorder="1" applyAlignment="1">
      <alignment horizontal="left" vertical="center" wrapText="1"/>
    </xf>
    <xf numFmtId="0" fontId="48" fillId="3" borderId="29" xfId="27" applyFont="1" applyFill="1" applyBorder="1" applyAlignment="1">
      <alignment horizontal="left" vertical="center" wrapText="1"/>
    </xf>
    <xf numFmtId="0" fontId="0" fillId="0" borderId="49" xfId="27" applyFont="1" applyBorder="1" applyAlignment="1">
      <alignment horizontal="left" vertical="center" wrapText="1"/>
    </xf>
    <xf numFmtId="0" fontId="0" fillId="14" borderId="49" xfId="27" applyFont="1" applyFill="1" applyBorder="1" applyAlignment="1">
      <alignment vertical="center" wrapText="1"/>
    </xf>
    <xf numFmtId="0" fontId="0" fillId="14" borderId="20" xfId="27" applyFont="1" applyFill="1" applyBorder="1" applyAlignment="1">
      <alignment vertical="center" wrapText="1"/>
    </xf>
    <xf numFmtId="0" fontId="0" fillId="14" borderId="62" xfId="27" applyFont="1" applyFill="1" applyBorder="1" applyAlignment="1">
      <alignment vertical="center" wrapText="1"/>
    </xf>
    <xf numFmtId="0" fontId="24" fillId="6" borderId="29" xfId="27" applyFont="1" applyFill="1" applyBorder="1" applyAlignment="1">
      <alignment vertical="center" wrapText="1"/>
    </xf>
    <xf numFmtId="0" fontId="0" fillId="16" borderId="29" xfId="27" applyFont="1" applyFill="1" applyBorder="1" applyAlignment="1">
      <alignment vertical="center" wrapText="1"/>
    </xf>
    <xf numFmtId="0" fontId="24" fillId="6" borderId="62" xfId="27" applyFont="1" applyFill="1" applyBorder="1" applyAlignment="1">
      <alignment horizontal="center" vertical="center" wrapText="1"/>
    </xf>
    <xf numFmtId="0" fontId="5" fillId="14" borderId="29" xfId="27" applyFill="1" applyBorder="1" applyAlignment="1">
      <alignment vertical="center" wrapText="1"/>
    </xf>
    <xf numFmtId="0" fontId="5" fillId="0" borderId="0" xfId="27" applyAlignment="1">
      <alignment horizontal="center" vertical="center"/>
    </xf>
    <xf numFmtId="0" fontId="26" fillId="0" borderId="0" xfId="27" applyFont="1">
      <alignment vertical="center"/>
    </xf>
    <xf numFmtId="0" fontId="28" fillId="0" borderId="0" xfId="27" applyFont="1">
      <alignment vertical="center"/>
    </xf>
    <xf numFmtId="0" fontId="0" fillId="10" borderId="29" xfId="27" applyFont="1" applyFill="1" applyBorder="1" applyAlignment="1">
      <alignment vertical="center" wrapText="1"/>
    </xf>
    <xf numFmtId="0" fontId="5" fillId="10" borderId="29" xfId="27" applyFill="1" applyBorder="1" applyAlignment="1">
      <alignment horizontal="left" vertical="center" wrapText="1"/>
    </xf>
    <xf numFmtId="0" fontId="5" fillId="10" borderId="29" xfId="27" applyFill="1" applyBorder="1" applyAlignment="1">
      <alignment vertical="center" wrapText="1"/>
    </xf>
    <xf numFmtId="0" fontId="5" fillId="10" borderId="29" xfId="27" applyFill="1" applyBorder="1">
      <alignment vertical="center"/>
    </xf>
    <xf numFmtId="0" fontId="18" fillId="10" borderId="29" xfId="27" applyFont="1" applyFill="1" applyBorder="1" applyAlignment="1">
      <alignment vertical="center" wrapText="1"/>
    </xf>
    <xf numFmtId="0" fontId="24" fillId="10" borderId="29" xfId="27" applyFont="1" applyFill="1" applyBorder="1" applyAlignment="1">
      <alignment vertical="center" wrapText="1"/>
    </xf>
    <xf numFmtId="0" fontId="24" fillId="10" borderId="29" xfId="209" applyFont="1" applyFill="1" applyBorder="1" applyAlignment="1">
      <alignment horizontal="left" vertical="center" wrapText="1"/>
    </xf>
    <xf numFmtId="0" fontId="13" fillId="5" borderId="29" xfId="27" applyFont="1" applyFill="1" applyBorder="1" applyAlignment="1">
      <alignment vertical="center" wrapText="1"/>
    </xf>
    <xf numFmtId="0" fontId="0" fillId="0" borderId="29" xfId="27" applyFont="1" applyBorder="1" applyAlignment="1"/>
    <xf numFmtId="0" fontId="5" fillId="0" borderId="41" xfId="27" applyFont="1" applyFill="1" applyBorder="1" applyAlignment="1">
      <alignment horizontal="left" vertical="center" wrapText="1"/>
    </xf>
    <xf numFmtId="0" fontId="5" fillId="0" borderId="29" xfId="27" applyFill="1" applyBorder="1" applyAlignment="1">
      <alignment horizontal="center" vertical="center"/>
    </xf>
    <xf numFmtId="0" fontId="0" fillId="0" borderId="41" xfId="27" applyFont="1" applyBorder="1" applyAlignment="1">
      <alignment horizontal="left" vertical="center" wrapText="1"/>
    </xf>
    <xf numFmtId="0" fontId="5" fillId="0" borderId="29" xfId="27" applyBorder="1" applyAlignment="1">
      <alignment horizontal="center" vertical="center"/>
    </xf>
    <xf numFmtId="0" fontId="5" fillId="0" borderId="41" xfId="27" applyBorder="1" applyAlignment="1">
      <alignment horizontal="left" vertical="center" wrapText="1"/>
    </xf>
    <xf numFmtId="0" fontId="5" fillId="0" borderId="29" xfId="27" applyFill="1" applyBorder="1" applyAlignment="1">
      <alignment horizontal="left" vertical="center" wrapText="1"/>
    </xf>
    <xf numFmtId="0" fontId="0" fillId="0" borderId="73" xfId="27" applyFont="1" applyBorder="1" applyAlignment="1">
      <alignment vertical="center" wrapText="1"/>
    </xf>
    <xf numFmtId="0" fontId="0" fillId="3" borderId="22" xfId="27" applyFont="1" applyFill="1" applyBorder="1" applyAlignment="1">
      <alignment horizontal="left" vertical="center" wrapText="1"/>
    </xf>
    <xf numFmtId="0" fontId="0" fillId="0" borderId="22" xfId="27" applyFont="1" applyBorder="1" applyAlignment="1">
      <alignment vertical="center" wrapText="1"/>
    </xf>
    <xf numFmtId="0" fontId="5" fillId="0" borderId="31" xfId="27" applyBorder="1" applyAlignment="1">
      <alignment vertical="center" wrapText="1"/>
    </xf>
    <xf numFmtId="0" fontId="5" fillId="0" borderId="40" xfId="27" applyFont="1" applyBorder="1" applyAlignment="1">
      <alignment horizontal="left" vertical="center" wrapText="1"/>
    </xf>
    <xf numFmtId="0" fontId="0" fillId="0" borderId="41" xfId="27" applyFont="1" applyFill="1" applyBorder="1" applyAlignment="1">
      <alignment horizontal="left" vertical="center" wrapText="1"/>
    </xf>
    <xf numFmtId="0" fontId="0" fillId="0" borderId="40" xfId="135" applyFont="1" applyBorder="1" applyAlignment="1">
      <alignment vertical="center" wrapText="1"/>
    </xf>
    <xf numFmtId="0" fontId="0" fillId="0" borderId="29" xfId="135" applyFont="1" applyBorder="1" applyAlignment="1">
      <alignment vertical="center" wrapText="1"/>
    </xf>
    <xf numFmtId="0" fontId="0" fillId="0" borderId="41" xfId="135" applyFont="1" applyBorder="1" applyAlignment="1">
      <alignment vertical="center" wrapText="1"/>
    </xf>
    <xf numFmtId="0" fontId="0" fillId="0" borderId="72" xfId="135" applyFont="1" applyBorder="1" applyAlignment="1">
      <alignment vertical="center" wrapText="1"/>
    </xf>
    <xf numFmtId="0" fontId="0" fillId="3" borderId="21" xfId="27" applyFont="1" applyFill="1" applyBorder="1" applyAlignment="1">
      <alignment horizontal="left" vertical="center" wrapText="1"/>
    </xf>
    <xf numFmtId="0" fontId="5" fillId="0" borderId="29" xfId="135" applyBorder="1" applyAlignment="1">
      <alignment vertical="center" wrapText="1"/>
    </xf>
    <xf numFmtId="0" fontId="5" fillId="0" borderId="41" xfId="135" applyFill="1" applyBorder="1" applyAlignment="1">
      <alignment vertical="center" wrapText="1"/>
    </xf>
    <xf numFmtId="0" fontId="0" fillId="6" borderId="40" xfId="27" applyFont="1" applyFill="1" applyBorder="1" applyAlignment="1">
      <alignment horizontal="left" vertical="center" wrapText="1"/>
    </xf>
    <xf numFmtId="0" fontId="24" fillId="6" borderId="41" xfId="27" applyFont="1" applyFill="1" applyBorder="1" applyAlignment="1">
      <alignment horizontal="left" vertical="center" wrapText="1"/>
    </xf>
    <xf numFmtId="0" fontId="0" fillId="6" borderId="41" xfId="27" applyFont="1" applyFill="1" applyBorder="1" applyAlignment="1">
      <alignment horizontal="left" vertical="center" wrapText="1"/>
    </xf>
    <xf numFmtId="0" fontId="0" fillId="6" borderId="40" xfId="135" applyFont="1" applyFill="1" applyBorder="1" applyAlignment="1">
      <alignment vertical="center" wrapText="1"/>
    </xf>
    <xf numFmtId="0" fontId="5" fillId="6" borderId="29" xfId="135" applyFill="1" applyBorder="1" applyAlignment="1">
      <alignment vertical="center" wrapText="1"/>
    </xf>
    <xf numFmtId="0" fontId="5" fillId="6" borderId="41" xfId="135" applyFont="1" applyFill="1" applyBorder="1" applyAlignment="1">
      <alignment vertical="center" wrapText="1"/>
    </xf>
    <xf numFmtId="0" fontId="0" fillId="6" borderId="29" xfId="135" applyFont="1" applyFill="1" applyBorder="1" applyAlignment="1">
      <alignment vertical="center" wrapText="1"/>
    </xf>
    <xf numFmtId="0" fontId="5" fillId="6" borderId="29" xfId="135" applyFont="1" applyFill="1" applyBorder="1" applyAlignment="1">
      <alignment vertical="center" wrapText="1"/>
    </xf>
    <xf numFmtId="0" fontId="5" fillId="6" borderId="41" xfId="135" applyFill="1" applyBorder="1" applyAlignment="1">
      <alignment vertical="center" wrapText="1"/>
    </xf>
    <xf numFmtId="0" fontId="14" fillId="10" borderId="29" xfId="174" applyFill="1" applyBorder="1" applyAlignment="1">
      <alignment wrapText="1"/>
    </xf>
    <xf numFmtId="0" fontId="5" fillId="10" borderId="29" xfId="142" applyFill="1" applyBorder="1" applyAlignment="1">
      <alignment vertical="center" wrapText="1"/>
    </xf>
    <xf numFmtId="0" fontId="5" fillId="0" borderId="20" xfId="27" applyBorder="1" applyAlignment="1"/>
    <xf numFmtId="0" fontId="14" fillId="10" borderId="29" xfId="174" applyFill="1" applyBorder="1" applyAlignment="1">
      <alignment vertical="center" wrapText="1"/>
    </xf>
    <xf numFmtId="0" fontId="0" fillId="10" borderId="29" xfId="135" applyFont="1" applyFill="1" applyBorder="1" applyAlignment="1">
      <alignment vertical="center" wrapText="1"/>
    </xf>
    <xf numFmtId="0" fontId="0" fillId="3" borderId="29" xfId="27" applyFont="1" applyFill="1" applyBorder="1" applyAlignment="1">
      <alignment horizontal="left" vertical="center" wrapText="1"/>
    </xf>
    <xf numFmtId="0" fontId="0" fillId="0" borderId="29" xfId="27" applyFont="1" applyFill="1" applyBorder="1" applyAlignment="1">
      <alignment horizontal="left" vertical="center" wrapText="1"/>
    </xf>
    <xf numFmtId="0" fontId="0" fillId="0" borderId="29" xfId="75" applyFont="1" applyBorder="1" applyAlignment="1">
      <alignment horizontal="left" vertical="center" wrapText="1"/>
    </xf>
    <xf numFmtId="0" fontId="0" fillId="0" borderId="41" xfId="75" applyFont="1" applyBorder="1" applyAlignment="1">
      <alignment horizontal="left" vertical="center" wrapText="1"/>
    </xf>
    <xf numFmtId="0" fontId="28" fillId="0" borderId="29" xfId="27" applyFont="1" applyBorder="1" applyAlignment="1"/>
    <xf numFmtId="0" fontId="0" fillId="6" borderId="49" xfId="135" applyFont="1" applyFill="1" applyBorder="1" applyAlignment="1">
      <alignment vertical="center" wrapText="1"/>
    </xf>
    <xf numFmtId="0" fontId="0" fillId="6" borderId="54" xfId="27" applyFont="1" applyFill="1" applyBorder="1" applyAlignment="1">
      <alignment horizontal="left" vertical="center" wrapText="1"/>
    </xf>
    <xf numFmtId="0" fontId="5" fillId="6" borderId="49" xfId="135" applyFill="1" applyBorder="1" applyAlignment="1">
      <alignment vertical="center" wrapText="1"/>
    </xf>
    <xf numFmtId="0" fontId="5" fillId="0" borderId="49" xfId="27" applyBorder="1" applyAlignment="1">
      <alignment horizontal="center" vertical="center"/>
    </xf>
    <xf numFmtId="0" fontId="5" fillId="0" borderId="49" xfId="27" applyBorder="1" applyAlignment="1"/>
    <xf numFmtId="0" fontId="14" fillId="0" borderId="29" xfId="288" applyBorder="1" applyAlignment="1">
      <alignment wrapText="1"/>
    </xf>
    <xf numFmtId="0" fontId="0" fillId="6" borderId="49" xfId="192" applyFont="1" applyFill="1" applyBorder="1" applyAlignment="1">
      <alignment vertical="center" wrapText="1"/>
    </xf>
    <xf numFmtId="0" fontId="0" fillId="6" borderId="54" xfId="28" applyFont="1" applyFill="1" applyBorder="1" applyAlignment="1">
      <alignment horizontal="left" vertical="center" wrapText="1"/>
    </xf>
    <xf numFmtId="0" fontId="0" fillId="10" borderId="29" xfId="192" applyFont="1" applyFill="1" applyBorder="1" applyAlignment="1">
      <alignment vertical="center" wrapText="1"/>
    </xf>
    <xf numFmtId="0" fontId="14" fillId="0" borderId="0" xfId="288" applyAlignment="1">
      <alignment wrapText="1"/>
    </xf>
    <xf numFmtId="0" fontId="14" fillId="0" borderId="29" xfId="174" applyBorder="1"/>
    <xf numFmtId="0" fontId="14" fillId="0" borderId="0" xfId="174"/>
    <xf numFmtId="0" fontId="12" fillId="5" borderId="29" xfId="1" applyFont="1" applyFill="1" applyBorder="1" applyAlignment="1">
      <alignment vertical="center" wrapText="1"/>
    </xf>
    <xf numFmtId="0" fontId="12" fillId="5" borderId="29" xfId="1" applyFont="1" applyFill="1" applyBorder="1" applyAlignment="1">
      <alignment vertical="top" wrapText="1"/>
    </xf>
    <xf numFmtId="0" fontId="12" fillId="5" borderId="29" xfId="1" applyFont="1" applyFill="1" applyBorder="1" applyAlignment="1">
      <alignment horizontal="center" vertical="center" wrapText="1"/>
    </xf>
    <xf numFmtId="0" fontId="0" fillId="0" borderId="29" xfId="1" applyFont="1" applyBorder="1" applyAlignment="1">
      <alignment horizontal="center" vertical="center" wrapText="1"/>
    </xf>
    <xf numFmtId="0" fontId="26" fillId="0" borderId="29" xfId="1" applyFont="1" applyBorder="1" applyAlignment="1">
      <alignment horizontal="center" vertical="top" wrapText="1"/>
    </xf>
    <xf numFmtId="0" fontId="0" fillId="0" borderId="40" xfId="1" applyFont="1" applyBorder="1" applyAlignment="1">
      <alignment vertical="center" wrapText="1"/>
    </xf>
    <xf numFmtId="0" fontId="0" fillId="3" borderId="22" xfId="1" applyFont="1" applyFill="1" applyBorder="1" applyAlignment="1">
      <alignment vertical="center" wrapText="1"/>
    </xf>
    <xf numFmtId="0" fontId="5" fillId="0" borderId="29" xfId="1" applyBorder="1" applyAlignment="1">
      <alignment vertical="center" wrapText="1"/>
    </xf>
    <xf numFmtId="0" fontId="5" fillId="0" borderId="29" xfId="23" applyFill="1" applyBorder="1" applyAlignment="1">
      <alignment horizontal="center" vertical="center" wrapText="1"/>
    </xf>
    <xf numFmtId="0" fontId="0" fillId="0" borderId="74" xfId="1" applyFont="1" applyBorder="1" applyAlignment="1">
      <alignment vertical="center" wrapText="1"/>
    </xf>
    <xf numFmtId="0" fontId="0" fillId="0" borderId="22" xfId="1" applyFont="1" applyBorder="1" applyAlignment="1">
      <alignment vertical="center" wrapText="1"/>
    </xf>
    <xf numFmtId="0" fontId="0" fillId="0" borderId="21" xfId="1" applyFont="1" applyBorder="1" applyAlignment="1">
      <alignment vertical="center" wrapText="1"/>
    </xf>
    <xf numFmtId="0" fontId="0" fillId="3" borderId="22" xfId="1" applyFont="1" applyFill="1" applyBorder="1" applyAlignment="1">
      <alignment horizontal="left" vertical="center" wrapText="1"/>
    </xf>
    <xf numFmtId="0" fontId="5" fillId="0" borderId="22" xfId="1" applyBorder="1" applyAlignment="1">
      <alignment vertical="center" wrapText="1"/>
    </xf>
    <xf numFmtId="0" fontId="0" fillId="0" borderId="49" xfId="1" applyFont="1" applyBorder="1" applyAlignment="1">
      <alignment horizontal="center" vertical="top" wrapText="1"/>
    </xf>
    <xf numFmtId="0" fontId="0" fillId="0" borderId="29" xfId="1" applyFont="1" applyBorder="1" applyAlignment="1">
      <alignment vertical="top" wrapText="1"/>
    </xf>
    <xf numFmtId="0" fontId="26" fillId="0" borderId="49" xfId="1" applyFont="1" applyBorder="1" applyAlignment="1">
      <alignment horizontal="center" vertical="top" wrapText="1"/>
    </xf>
    <xf numFmtId="0" fontId="5" fillId="0" borderId="29" xfId="1" applyBorder="1" applyAlignment="1">
      <alignment horizontal="left" vertical="center" wrapText="1"/>
    </xf>
    <xf numFmtId="0" fontId="0" fillId="17" borderId="29" xfId="1" applyFont="1" applyFill="1" applyBorder="1" applyAlignment="1">
      <alignment horizontal="left" vertical="center" wrapText="1"/>
    </xf>
    <xf numFmtId="0" fontId="5" fillId="0" borderId="29" xfId="1" applyFill="1" applyBorder="1" applyAlignment="1">
      <alignment vertical="center" wrapText="1"/>
    </xf>
    <xf numFmtId="0" fontId="0" fillId="0" borderId="29" xfId="1" applyFont="1" applyFill="1" applyBorder="1" applyAlignment="1">
      <alignment horizontal="left" vertical="center" wrapText="1"/>
    </xf>
    <xf numFmtId="0" fontId="5" fillId="0" borderId="29" xfId="1" applyFill="1" applyBorder="1" applyAlignment="1">
      <alignment horizontal="left" vertical="center" wrapText="1"/>
    </xf>
    <xf numFmtId="0" fontId="5" fillId="0" borderId="29" xfId="1" applyFont="1" applyBorder="1" applyAlignment="1">
      <alignment horizontal="left" vertical="center" wrapText="1"/>
    </xf>
    <xf numFmtId="0" fontId="0" fillId="0" borderId="41" xfId="1" applyFont="1" applyBorder="1" applyAlignment="1">
      <alignment horizontal="left" vertical="center" wrapText="1"/>
    </xf>
    <xf numFmtId="0" fontId="5" fillId="0" borderId="41" xfId="1" applyBorder="1" applyAlignment="1">
      <alignment horizontal="left" vertical="center" wrapText="1"/>
    </xf>
    <xf numFmtId="0" fontId="0" fillId="17" borderId="41" xfId="1" applyFont="1" applyFill="1" applyBorder="1" applyAlignment="1">
      <alignment horizontal="left" vertical="center" wrapText="1"/>
    </xf>
    <xf numFmtId="0" fontId="5" fillId="0" borderId="41" xfId="1" applyFont="1" applyBorder="1" applyAlignment="1">
      <alignment horizontal="left" vertical="center" wrapText="1"/>
    </xf>
    <xf numFmtId="0" fontId="26" fillId="0" borderId="29" xfId="1" applyFont="1" applyBorder="1" applyAlignment="1">
      <alignment vertical="top" wrapText="1"/>
    </xf>
    <xf numFmtId="0" fontId="0" fillId="16" borderId="22" xfId="1" applyFont="1" applyFill="1" applyBorder="1" applyAlignment="1">
      <alignment vertical="center" wrapText="1"/>
    </xf>
    <xf numFmtId="0" fontId="0" fillId="16" borderId="29" xfId="1" applyFont="1" applyFill="1" applyBorder="1" applyAlignment="1">
      <alignment vertical="center" wrapText="1"/>
    </xf>
    <xf numFmtId="0" fontId="5" fillId="16" borderId="29" xfId="1" applyFill="1" applyBorder="1" applyAlignment="1">
      <alignment vertical="center" wrapText="1"/>
    </xf>
    <xf numFmtId="0" fontId="5" fillId="16" borderId="29" xfId="23" applyFill="1" applyBorder="1" applyAlignment="1">
      <alignment horizontal="center" vertical="center" wrapText="1"/>
    </xf>
    <xf numFmtId="0" fontId="5" fillId="0" borderId="0" xfId="23" applyFill="1" applyBorder="1" applyAlignment="1">
      <alignment horizontal="center" vertical="center" wrapText="1"/>
    </xf>
    <xf numFmtId="0" fontId="5" fillId="0" borderId="0" xfId="1" applyFont="1" applyAlignment="1">
      <alignment wrapText="1"/>
    </xf>
    <xf numFmtId="0" fontId="0" fillId="16" borderId="29" xfId="1" applyFont="1" applyFill="1" applyBorder="1" applyAlignment="1">
      <alignment horizontal="left" vertical="center" wrapText="1"/>
    </xf>
    <xf numFmtId="0" fontId="0" fillId="16" borderId="54" xfId="1" applyFont="1" applyFill="1" applyBorder="1" applyAlignment="1">
      <alignment vertical="center" wrapText="1"/>
    </xf>
    <xf numFmtId="0" fontId="0" fillId="16" borderId="49" xfId="1" applyFont="1" applyFill="1" applyBorder="1" applyAlignment="1">
      <alignment vertical="center" wrapText="1"/>
    </xf>
    <xf numFmtId="0" fontId="5" fillId="16" borderId="49" xfId="23" applyFill="1" applyBorder="1" applyAlignment="1">
      <alignment horizontal="center" vertical="center" wrapText="1"/>
    </xf>
    <xf numFmtId="0" fontId="5" fillId="0" borderId="49" xfId="1" applyBorder="1" applyAlignment="1">
      <alignment vertical="center" wrapText="1"/>
    </xf>
    <xf numFmtId="0" fontId="0" fillId="0" borderId="0" xfId="0" applyAlignment="1">
      <alignment vertical="center" wrapText="1"/>
    </xf>
    <xf numFmtId="0" fontId="0" fillId="0" borderId="22" xfId="1" applyFont="1" applyFill="1" applyBorder="1" applyAlignment="1">
      <alignment vertical="center" wrapText="1"/>
    </xf>
    <xf numFmtId="0" fontId="5" fillId="0" borderId="22" xfId="1" applyFont="1" applyBorder="1" applyAlignment="1">
      <alignment vertical="center" wrapText="1"/>
    </xf>
    <xf numFmtId="0" fontId="0" fillId="0" borderId="46" xfId="1" applyFont="1" applyBorder="1" applyAlignment="1">
      <alignment vertical="center" wrapText="1"/>
    </xf>
    <xf numFmtId="0" fontId="0" fillId="0" borderId="33" xfId="1" applyFont="1" applyBorder="1" applyAlignment="1">
      <alignment vertical="center" wrapText="1"/>
    </xf>
    <xf numFmtId="0" fontId="0" fillId="0" borderId="54" xfId="1" applyFont="1" applyBorder="1" applyAlignment="1">
      <alignment vertical="center" wrapText="1"/>
    </xf>
    <xf numFmtId="0" fontId="0" fillId="0" borderId="45" xfId="1" applyFont="1" applyBorder="1" applyAlignment="1">
      <alignment vertical="center" wrapText="1"/>
    </xf>
    <xf numFmtId="0" fontId="0" fillId="0" borderId="46" xfId="1" applyFont="1" applyFill="1" applyBorder="1" applyAlignment="1">
      <alignment horizontal="left" vertical="center" wrapText="1"/>
    </xf>
    <xf numFmtId="0" fontId="0" fillId="0" borderId="45" xfId="0" applyBorder="1" applyAlignment="1">
      <alignment vertical="center" wrapText="1"/>
    </xf>
    <xf numFmtId="0" fontId="5" fillId="0" borderId="40" xfId="1" applyFont="1" applyBorder="1" applyAlignment="1">
      <alignment vertical="center" wrapText="1"/>
    </xf>
    <xf numFmtId="0" fontId="0" fillId="10" borderId="29" xfId="0" applyFill="1" applyBorder="1" applyAlignment="1">
      <alignment vertical="center" wrapText="1"/>
    </xf>
    <xf numFmtId="0" fontId="0" fillId="10" borderId="22" xfId="1" applyFont="1" applyFill="1" applyBorder="1" applyAlignment="1">
      <alignment horizontal="left" vertical="center" wrapText="1"/>
    </xf>
    <xf numFmtId="0" fontId="18" fillId="0" borderId="29" xfId="1" applyFont="1" applyBorder="1" applyAlignment="1">
      <alignment vertical="center" wrapText="1"/>
    </xf>
    <xf numFmtId="0" fontId="5" fillId="10" borderId="22" xfId="1" applyFont="1" applyFill="1" applyBorder="1" applyAlignment="1">
      <alignment vertical="center" wrapText="1"/>
    </xf>
    <xf numFmtId="0" fontId="5" fillId="17" borderId="41" xfId="1" applyFont="1" applyFill="1" applyBorder="1" applyAlignment="1">
      <alignment horizontal="left" vertical="center" wrapText="1"/>
    </xf>
    <xf numFmtId="0" fontId="0" fillId="0" borderId="0" xfId="0" applyAlignment="1">
      <alignment vertical="top" wrapText="1"/>
    </xf>
    <xf numFmtId="0" fontId="5" fillId="0" borderId="0" xfId="1" applyAlignment="1">
      <alignment vertical="top" wrapText="1"/>
    </xf>
    <xf numFmtId="0" fontId="5" fillId="10" borderId="29" xfId="1" applyFill="1" applyBorder="1" applyAlignment="1">
      <alignment vertical="center" wrapText="1"/>
    </xf>
    <xf numFmtId="0" fontId="0" fillId="10" borderId="29" xfId="1" applyFont="1" applyFill="1" applyBorder="1" applyAlignment="1">
      <alignment horizontal="left" vertical="center" wrapText="1"/>
    </xf>
    <xf numFmtId="0" fontId="26" fillId="10" borderId="29" xfId="1" applyFont="1" applyFill="1" applyBorder="1" applyAlignment="1">
      <alignment horizontal="center" vertical="top" wrapText="1"/>
    </xf>
    <xf numFmtId="0" fontId="0" fillId="10" borderId="41" xfId="1" applyFont="1" applyFill="1" applyBorder="1" applyAlignment="1">
      <alignment horizontal="left" vertical="center" wrapText="1"/>
    </xf>
    <xf numFmtId="0" fontId="5" fillId="0" borderId="76" xfId="1" applyFont="1" applyBorder="1" applyAlignment="1">
      <alignment horizontal="center" vertical="center"/>
    </xf>
    <xf numFmtId="0" fontId="5" fillId="0" borderId="76" xfId="1" applyBorder="1" applyAlignment="1">
      <alignment horizontal="center" vertical="center"/>
    </xf>
    <xf numFmtId="0" fontId="5" fillId="0" borderId="77" xfId="1" applyBorder="1" applyAlignment="1">
      <alignment horizontal="center" vertical="center"/>
    </xf>
    <xf numFmtId="0" fontId="12" fillId="5" borderId="29" xfId="23" applyFont="1" applyFill="1" applyBorder="1" applyAlignment="1">
      <alignment horizontal="center" vertical="center" wrapText="1"/>
    </xf>
    <xf numFmtId="0" fontId="13" fillId="5" borderId="29" xfId="23" applyFont="1" applyFill="1" applyBorder="1" applyAlignment="1">
      <alignment vertical="top" wrapText="1"/>
    </xf>
    <xf numFmtId="0" fontId="12" fillId="5" borderId="29" xfId="23" applyFont="1" applyFill="1" applyBorder="1" applyAlignment="1">
      <alignment vertical="center" wrapText="1"/>
    </xf>
    <xf numFmtId="0" fontId="5" fillId="0" borderId="0" xfId="1" applyAlignment="1">
      <alignment wrapText="1"/>
    </xf>
    <xf numFmtId="0" fontId="5" fillId="0" borderId="29" xfId="131" applyFont="1" applyBorder="1" applyAlignment="1">
      <alignment horizontal="center" vertical="center" wrapText="1"/>
    </xf>
    <xf numFmtId="0" fontId="5" fillId="0" borderId="29" xfId="1" applyFont="1" applyFill="1" applyBorder="1" applyAlignment="1">
      <alignment horizontal="left" vertical="center" wrapText="1"/>
    </xf>
    <xf numFmtId="0" fontId="5" fillId="0" borderId="29" xfId="23" applyFont="1" applyBorder="1" applyAlignment="1">
      <alignment horizontal="center" vertical="center" wrapText="1"/>
    </xf>
    <xf numFmtId="0" fontId="5" fillId="0" borderId="29" xfId="131" applyFont="1" applyBorder="1" applyAlignment="1">
      <alignment horizontal="left" vertical="center" wrapText="1"/>
    </xf>
    <xf numFmtId="0" fontId="5" fillId="0" borderId="29" xfId="131" applyFont="1" applyFill="1" applyBorder="1" applyAlignment="1">
      <alignment vertical="center" wrapText="1"/>
    </xf>
    <xf numFmtId="0" fontId="0" fillId="0" borderId="29" xfId="131" applyFont="1" applyBorder="1" applyAlignment="1">
      <alignment horizontal="left" vertical="center" wrapText="1"/>
    </xf>
    <xf numFmtId="0" fontId="28" fillId="0" borderId="29" xfId="131" applyFont="1" applyBorder="1" applyAlignment="1">
      <alignment vertical="center" wrapText="1"/>
    </xf>
    <xf numFmtId="0" fontId="5" fillId="0" borderId="29" xfId="131" applyFont="1" applyFill="1" applyBorder="1" applyAlignment="1">
      <alignment horizontal="left" vertical="center" wrapText="1"/>
    </xf>
    <xf numFmtId="0" fontId="0" fillId="0" borderId="29" xfId="131" applyFont="1" applyFill="1" applyBorder="1" applyAlignment="1">
      <alignment vertical="center" wrapText="1"/>
    </xf>
    <xf numFmtId="0" fontId="0" fillId="0" borderId="29" xfId="131" applyFont="1" applyFill="1" applyBorder="1" applyAlignment="1">
      <alignment horizontal="left" vertical="center" wrapText="1"/>
    </xf>
    <xf numFmtId="0" fontId="41" fillId="0" borderId="29" xfId="1" applyFont="1" applyFill="1" applyBorder="1" applyAlignment="1">
      <alignment horizontal="left" vertical="center" wrapText="1"/>
    </xf>
    <xf numFmtId="0" fontId="5" fillId="0" borderId="29" xfId="131" applyFont="1" applyBorder="1" applyAlignment="1">
      <alignment vertical="center" wrapText="1"/>
    </xf>
    <xf numFmtId="0" fontId="24" fillId="0" borderId="29" xfId="1" applyFont="1" applyFill="1" applyBorder="1" applyAlignment="1">
      <alignment vertical="center" wrapText="1"/>
    </xf>
    <xf numFmtId="0" fontId="5" fillId="6" borderId="29" xfId="131" applyFont="1" applyFill="1" applyBorder="1" applyAlignment="1">
      <alignment horizontal="left" vertical="center" wrapText="1"/>
    </xf>
    <xf numFmtId="0" fontId="0" fillId="6" borderId="29" xfId="131" applyFont="1" applyFill="1" applyBorder="1" applyAlignment="1">
      <alignment horizontal="left" vertical="center" wrapText="1"/>
    </xf>
    <xf numFmtId="0" fontId="5" fillId="6" borderId="29" xfId="131" applyFont="1" applyFill="1" applyBorder="1" applyAlignment="1">
      <alignment vertical="center" wrapText="1"/>
    </xf>
    <xf numFmtId="0" fontId="5" fillId="6" borderId="29" xfId="131" applyFont="1" applyFill="1" applyBorder="1" applyAlignment="1">
      <alignment horizontal="center" vertical="center" wrapText="1"/>
    </xf>
    <xf numFmtId="0" fontId="5" fillId="18" borderId="0" xfId="1" applyFill="1" applyAlignment="1">
      <alignment wrapText="1"/>
    </xf>
    <xf numFmtId="0" fontId="24" fillId="0" borderId="29" xfId="131" applyFont="1" applyFill="1" applyBorder="1" applyAlignment="1">
      <alignment horizontal="left" vertical="center" wrapText="1"/>
    </xf>
    <xf numFmtId="0" fontId="5" fillId="0" borderId="49" xfId="131" applyFont="1" applyFill="1" applyBorder="1" applyAlignment="1">
      <alignment horizontal="left" vertical="center" wrapText="1"/>
    </xf>
    <xf numFmtId="0" fontId="5" fillId="0" borderId="49" xfId="131" applyFont="1" applyBorder="1" applyAlignment="1">
      <alignment horizontal="left" vertical="center" wrapText="1"/>
    </xf>
    <xf numFmtId="0" fontId="28" fillId="0" borderId="29" xfId="131" applyFont="1" applyBorder="1" applyAlignment="1">
      <alignment horizontal="center" vertical="center" wrapText="1"/>
    </xf>
    <xf numFmtId="0" fontId="24" fillId="0" borderId="29" xfId="131" applyFont="1" applyBorder="1" applyAlignment="1">
      <alignment horizontal="left" vertical="center" wrapText="1"/>
    </xf>
    <xf numFmtId="0" fontId="0" fillId="0" borderId="29" xfId="131" applyFont="1" applyBorder="1" applyAlignment="1">
      <alignment vertical="center" wrapText="1"/>
    </xf>
    <xf numFmtId="0" fontId="18" fillId="0" borderId="29" xfId="131" applyFont="1" applyFill="1" applyBorder="1" applyAlignment="1">
      <alignment horizontal="left" vertical="center" wrapText="1"/>
    </xf>
    <xf numFmtId="0" fontId="24" fillId="0" borderId="29" xfId="13" applyFont="1" applyFill="1" applyBorder="1" applyAlignment="1">
      <alignment vertical="center" wrapText="1"/>
    </xf>
    <xf numFmtId="0" fontId="5" fillId="6" borderId="45" xfId="131" applyFont="1" applyFill="1" applyBorder="1" applyAlignment="1">
      <alignment horizontal="left" vertical="center" wrapText="1"/>
    </xf>
    <xf numFmtId="0" fontId="5" fillId="0" borderId="45" xfId="131" applyFont="1" applyFill="1" applyBorder="1" applyAlignment="1">
      <alignment horizontal="left" vertical="center" wrapText="1"/>
    </xf>
    <xf numFmtId="0" fontId="14" fillId="0" borderId="78" xfId="13" applyFont="1" applyFill="1" applyBorder="1" applyAlignment="1">
      <alignment vertical="center" wrapText="1"/>
    </xf>
    <xf numFmtId="0" fontId="0" fillId="0" borderId="29" xfId="13" applyFont="1" applyFill="1" applyBorder="1" applyAlignment="1">
      <alignment vertical="center" wrapText="1"/>
    </xf>
    <xf numFmtId="0" fontId="18" fillId="0" borderId="0" xfId="13" applyFont="1" applyFill="1" applyBorder="1" applyAlignment="1">
      <alignment vertical="center" wrapText="1"/>
    </xf>
    <xf numFmtId="0" fontId="24" fillId="0" borderId="29" xfId="1" applyFont="1" applyFill="1" applyBorder="1" applyAlignment="1">
      <alignment horizontal="left" vertical="center" wrapText="1"/>
    </xf>
    <xf numFmtId="0" fontId="0" fillId="0" borderId="0" xfId="13" applyFont="1" applyFill="1" applyBorder="1" applyAlignment="1">
      <alignment vertical="center" wrapText="1"/>
    </xf>
    <xf numFmtId="0" fontId="0" fillId="0" borderId="66" xfId="13" applyFont="1" applyFill="1" applyBorder="1" applyAlignment="1">
      <alignment vertical="center" wrapText="1"/>
    </xf>
    <xf numFmtId="0" fontId="0" fillId="0" borderId="29" xfId="89" applyFont="1" applyFill="1" applyBorder="1" applyAlignment="1">
      <alignment wrapText="1"/>
    </xf>
    <xf numFmtId="0" fontId="0" fillId="0" borderId="29" xfId="23" applyFont="1" applyBorder="1" applyAlignment="1">
      <alignment horizontal="left" vertical="center" wrapText="1"/>
    </xf>
    <xf numFmtId="0" fontId="5" fillId="0" borderId="29" xfId="23" applyFont="1" applyBorder="1" applyAlignment="1">
      <alignment horizontal="left" vertical="center" wrapText="1"/>
    </xf>
    <xf numFmtId="0" fontId="0" fillId="0" borderId="29" xfId="23" applyFont="1" applyFill="1" applyBorder="1" applyAlignment="1">
      <alignment horizontal="left" vertical="center" wrapText="1"/>
    </xf>
    <xf numFmtId="0" fontId="66" fillId="0" borderId="29" xfId="23" applyFont="1" applyBorder="1" applyAlignment="1">
      <alignment horizontal="left" vertical="center" wrapText="1"/>
    </xf>
    <xf numFmtId="0" fontId="66" fillId="0" borderId="29" xfId="23" applyFont="1" applyFill="1" applyBorder="1" applyAlignment="1">
      <alignment horizontal="left" vertical="center" wrapText="1"/>
    </xf>
    <xf numFmtId="0" fontId="0" fillId="6" borderId="45" xfId="131" applyFont="1" applyFill="1" applyBorder="1" applyAlignment="1">
      <alignment horizontal="left" vertical="center" wrapText="1"/>
    </xf>
    <xf numFmtId="0" fontId="0" fillId="6" borderId="29" xfId="131" applyFont="1" applyFill="1" applyBorder="1" applyAlignment="1">
      <alignment vertical="center" wrapText="1"/>
    </xf>
    <xf numFmtId="0" fontId="0" fillId="0" borderId="45" xfId="131" applyFont="1" applyFill="1" applyBorder="1" applyAlignment="1">
      <alignment horizontal="left" vertical="center" wrapText="1"/>
    </xf>
    <xf numFmtId="0" fontId="5" fillId="0" borderId="29" xfId="131" applyFont="1" applyFill="1" applyBorder="1" applyAlignment="1">
      <alignment horizontal="center" vertical="center" wrapText="1"/>
    </xf>
    <xf numFmtId="0" fontId="26" fillId="0" borderId="29" xfId="131" applyFont="1" applyBorder="1" applyAlignment="1">
      <alignment horizontal="center" vertical="top" wrapText="1"/>
    </xf>
    <xf numFmtId="0" fontId="28" fillId="0" borderId="29" xfId="131" applyFont="1" applyFill="1" applyBorder="1" applyAlignment="1">
      <alignment horizontal="center" vertical="center" wrapText="1"/>
    </xf>
    <xf numFmtId="0" fontId="0" fillId="0" borderId="49" xfId="131" applyFont="1" applyFill="1" applyBorder="1" applyAlignment="1">
      <alignment horizontal="left" vertical="center" wrapText="1"/>
    </xf>
    <xf numFmtId="0" fontId="0" fillId="0" borderId="29" xfId="131" applyFont="1" applyBorder="1" applyAlignment="1">
      <alignment horizontal="center" vertical="center" wrapText="1"/>
    </xf>
    <xf numFmtId="0" fontId="14" fillId="0" borderId="29" xfId="13" applyFont="1" applyFill="1" applyBorder="1" applyAlignment="1">
      <alignment wrapText="1"/>
    </xf>
    <xf numFmtId="0" fontId="0" fillId="0" borderId="21" xfId="1" applyFont="1" applyFill="1" applyBorder="1" applyAlignment="1">
      <alignment horizontal="left" vertical="center" wrapText="1"/>
    </xf>
    <xf numFmtId="0" fontId="5" fillId="0" borderId="22" xfId="1" applyFont="1" applyFill="1" applyBorder="1" applyAlignment="1">
      <alignment horizontal="left" vertical="center" wrapText="1"/>
    </xf>
    <xf numFmtId="0" fontId="5" fillId="0" borderId="21" xfId="1" applyFont="1" applyFill="1" applyBorder="1" applyAlignment="1">
      <alignment horizontal="left" vertical="center" wrapText="1"/>
    </xf>
    <xf numFmtId="0" fontId="0" fillId="0" borderId="79" xfId="1" applyFont="1" applyFill="1" applyBorder="1" applyAlignment="1">
      <alignment horizontal="left" vertical="center" wrapText="1"/>
    </xf>
    <xf numFmtId="0" fontId="5" fillId="0" borderId="66" xfId="1" applyFont="1" applyFill="1" applyBorder="1" applyAlignment="1">
      <alignment horizontal="left" vertical="center" wrapText="1"/>
    </xf>
    <xf numFmtId="0" fontId="0" fillId="0" borderId="67" xfId="1" applyFont="1" applyFill="1" applyBorder="1" applyAlignment="1">
      <alignment horizontal="left" vertical="center" wrapText="1"/>
    </xf>
    <xf numFmtId="0" fontId="0" fillId="0" borderId="66" xfId="1" applyFont="1" applyFill="1" applyBorder="1" applyAlignment="1">
      <alignment horizontal="left" vertical="center" wrapText="1"/>
    </xf>
    <xf numFmtId="0" fontId="0" fillId="0" borderId="80" xfId="1" applyFont="1" applyFill="1" applyBorder="1" applyAlignment="1">
      <alignment horizontal="left" vertical="center" wrapText="1"/>
    </xf>
    <xf numFmtId="0" fontId="5" fillId="0" borderId="81" xfId="1" applyFont="1" applyFill="1" applyBorder="1" applyAlignment="1">
      <alignment horizontal="left" vertical="center" wrapText="1"/>
    </xf>
    <xf numFmtId="0" fontId="5" fillId="0" borderId="49" xfId="23" applyFont="1" applyBorder="1" applyAlignment="1">
      <alignment horizontal="center" vertical="center" wrapText="1"/>
    </xf>
    <xf numFmtId="0" fontId="5" fillId="0" borderId="49" xfId="131" applyFont="1" applyBorder="1" applyAlignment="1">
      <alignment vertical="center" wrapText="1"/>
    </xf>
    <xf numFmtId="0" fontId="5" fillId="0" borderId="49" xfId="131" applyFont="1" applyBorder="1" applyAlignment="1">
      <alignment horizontal="center" vertical="center" wrapText="1"/>
    </xf>
    <xf numFmtId="0" fontId="5" fillId="0" borderId="29" xfId="18" applyFont="1" applyBorder="1" applyAlignment="1">
      <alignment wrapText="1"/>
    </xf>
    <xf numFmtId="0" fontId="0" fillId="10" borderId="45" xfId="131" applyFont="1" applyFill="1" applyBorder="1" applyAlignment="1">
      <alignment horizontal="left" vertical="center" wrapText="1"/>
    </xf>
    <xf numFmtId="0" fontId="5" fillId="10" borderId="29" xfId="131" applyFill="1" applyBorder="1" applyAlignment="1">
      <alignment horizontal="left" vertical="center" wrapText="1"/>
    </xf>
    <xf numFmtId="0" fontId="0" fillId="10" borderId="29" xfId="131" applyFont="1" applyFill="1" applyBorder="1" applyAlignment="1">
      <alignment vertical="center" wrapText="1"/>
    </xf>
    <xf numFmtId="0" fontId="0" fillId="10" borderId="29" xfId="131" applyFont="1" applyFill="1" applyBorder="1" applyAlignment="1">
      <alignment horizontal="left" vertical="center" wrapText="1"/>
    </xf>
    <xf numFmtId="0" fontId="5" fillId="10" borderId="45" xfId="131" applyFill="1" applyBorder="1" applyAlignment="1">
      <alignment horizontal="left" vertical="center" wrapText="1"/>
    </xf>
    <xf numFmtId="0" fontId="5" fillId="10" borderId="22" xfId="1" applyFill="1" applyBorder="1" applyAlignment="1">
      <alignment horizontal="left" vertical="center" wrapText="1"/>
    </xf>
    <xf numFmtId="0" fontId="5" fillId="10" borderId="29" xfId="131" applyFill="1" applyBorder="1" applyAlignment="1">
      <alignment vertical="center" wrapText="1"/>
    </xf>
    <xf numFmtId="0" fontId="5" fillId="0" borderId="0" xfId="23" applyFont="1" applyBorder="1" applyAlignment="1">
      <alignment horizontal="center" vertical="center" wrapText="1"/>
    </xf>
    <xf numFmtId="0" fontId="67" fillId="0" borderId="0" xfId="1" applyFont="1" applyAlignment="1">
      <alignment wrapText="1"/>
    </xf>
    <xf numFmtId="0" fontId="26" fillId="6" borderId="64" xfId="131" applyFont="1" applyFill="1" applyBorder="1" applyAlignment="1">
      <alignment horizontal="center" vertical="top" wrapText="1"/>
    </xf>
    <xf numFmtId="0" fontId="0" fillId="0" borderId="64" xfId="131" applyFont="1" applyFill="1" applyBorder="1" applyAlignment="1">
      <alignment horizontal="left" vertical="center" wrapText="1"/>
    </xf>
    <xf numFmtId="0" fontId="5" fillId="0" borderId="45" xfId="131" applyFont="1" applyBorder="1" applyAlignment="1">
      <alignment horizontal="left" vertical="center" wrapText="1"/>
    </xf>
    <xf numFmtId="0" fontId="0" fillId="6" borderId="29" xfId="23" applyFont="1" applyFill="1" applyBorder="1" applyAlignment="1">
      <alignment horizontal="left" vertical="center" wrapText="1"/>
    </xf>
    <xf numFmtId="0" fontId="24" fillId="0" borderId="29" xfId="23" applyFont="1" applyBorder="1" applyAlignment="1">
      <alignment horizontal="left" vertical="center" wrapText="1"/>
    </xf>
    <xf numFmtId="0" fontId="0" fillId="0" borderId="21" xfId="1" applyFont="1" applyBorder="1" applyAlignment="1">
      <alignment horizontal="left" vertical="center" wrapText="1"/>
    </xf>
    <xf numFmtId="0" fontId="0" fillId="0" borderId="22" xfId="1" applyFont="1" applyBorder="1" applyAlignment="1">
      <alignment horizontal="left" vertical="center" wrapText="1"/>
    </xf>
    <xf numFmtId="0" fontId="5" fillId="0" borderId="22" xfId="1" applyFont="1" applyBorder="1" applyAlignment="1">
      <alignment horizontal="left" vertical="center" wrapText="1"/>
    </xf>
    <xf numFmtId="0" fontId="5" fillId="0" borderId="21" xfId="1" applyFont="1" applyBorder="1" applyAlignment="1">
      <alignment horizontal="left" vertical="center" wrapText="1"/>
    </xf>
    <xf numFmtId="0" fontId="5" fillId="10" borderId="45" xfId="131" applyFont="1" applyFill="1" applyBorder="1" applyAlignment="1">
      <alignment horizontal="left" vertical="center" wrapText="1"/>
    </xf>
    <xf numFmtId="0" fontId="5" fillId="10" borderId="29" xfId="131" applyFont="1" applyFill="1" applyBorder="1" applyAlignment="1">
      <alignment vertical="center" wrapText="1"/>
    </xf>
    <xf numFmtId="0" fontId="0" fillId="10" borderId="64" xfId="131" applyFont="1" applyFill="1" applyBorder="1" applyAlignment="1">
      <alignment horizontal="left" vertical="center" wrapText="1"/>
    </xf>
    <xf numFmtId="0" fontId="36" fillId="10" borderId="29" xfId="131" applyFont="1" applyFill="1" applyBorder="1" applyAlignment="1">
      <alignment vertical="center" wrapText="1"/>
    </xf>
    <xf numFmtId="0" fontId="0" fillId="10" borderId="0" xfId="131" applyFont="1" applyFill="1" applyBorder="1" applyAlignment="1">
      <alignment horizontal="left" vertical="center" wrapText="1"/>
    </xf>
    <xf numFmtId="0" fontId="14" fillId="10" borderId="78" xfId="13" applyFont="1" applyFill="1" applyBorder="1" applyAlignment="1">
      <alignment vertical="center" wrapText="1"/>
    </xf>
    <xf numFmtId="0" fontId="24" fillId="10" borderId="29" xfId="1" applyFont="1" applyFill="1" applyBorder="1" applyAlignment="1">
      <alignment vertical="center" wrapText="1"/>
    </xf>
    <xf numFmtId="0" fontId="24" fillId="10" borderId="29" xfId="1" applyFont="1" applyFill="1" applyBorder="1" applyAlignment="1">
      <alignment horizontal="left" vertical="center" wrapText="1"/>
    </xf>
    <xf numFmtId="0" fontId="18" fillId="10" borderId="29" xfId="131" applyFont="1" applyFill="1" applyBorder="1" applyAlignment="1">
      <alignment horizontal="left" vertical="center" wrapText="1"/>
    </xf>
    <xf numFmtId="0" fontId="17" fillId="0" borderId="0" xfId="0" applyFont="1" applyAlignment="1">
      <alignment vertical="top" wrapText="1"/>
    </xf>
    <xf numFmtId="0" fontId="5" fillId="0" borderId="29" xfId="30" applyFont="1" applyFill="1" applyBorder="1" applyAlignment="1">
      <alignment vertical="center" wrapText="1"/>
    </xf>
    <xf numFmtId="0" fontId="17" fillId="0" borderId="29" xfId="0" applyFont="1" applyBorder="1" applyAlignment="1">
      <alignment vertical="top" wrapText="1"/>
    </xf>
    <xf numFmtId="0" fontId="5" fillId="0" borderId="29" xfId="192" applyFill="1" applyBorder="1" applyAlignment="1">
      <alignment vertical="center" wrapText="1"/>
    </xf>
    <xf numFmtId="0" fontId="0" fillId="0" borderId="22" xfId="28" applyFont="1" applyFill="1" applyBorder="1" applyAlignment="1">
      <alignment horizontal="left" vertical="center" wrapText="1"/>
    </xf>
    <xf numFmtId="0" fontId="0" fillId="0" borderId="29" xfId="192" applyFont="1" applyFill="1" applyBorder="1" applyAlignment="1">
      <alignment vertical="center" wrapText="1"/>
    </xf>
    <xf numFmtId="0" fontId="5" fillId="10" borderId="29" xfId="30" applyFont="1" applyFill="1" applyBorder="1" applyAlignment="1">
      <alignment vertical="center" wrapText="1"/>
    </xf>
    <xf numFmtId="0" fontId="5" fillId="0" borderId="41" xfId="30" applyFill="1" applyBorder="1" applyAlignment="1">
      <alignment horizontal="left" vertical="center" wrapText="1"/>
    </xf>
    <xf numFmtId="0" fontId="41" fillId="0" borderId="29" xfId="30" applyFont="1" applyFill="1" applyBorder="1" applyAlignment="1">
      <alignment horizontal="left" vertical="center" wrapText="1"/>
    </xf>
    <xf numFmtId="0" fontId="5" fillId="0" borderId="29" xfId="30" applyFill="1" applyBorder="1" applyAlignment="1">
      <alignment horizontal="left" vertical="center" wrapText="1"/>
    </xf>
    <xf numFmtId="0" fontId="12" fillId="5" borderId="29" xfId="28" applyFont="1" applyFill="1" applyBorder="1" applyAlignment="1">
      <alignment vertical="center" wrapText="1"/>
    </xf>
    <xf numFmtId="0" fontId="13" fillId="5" borderId="29" xfId="28" applyFont="1" applyFill="1" applyBorder="1" applyAlignment="1">
      <alignment horizontal="center" vertical="top" wrapText="1"/>
    </xf>
    <xf numFmtId="0" fontId="12" fillId="5" borderId="29" xfId="28" applyFont="1" applyFill="1" applyBorder="1" applyAlignment="1">
      <alignment horizontal="center" vertical="center" wrapText="1"/>
    </xf>
    <xf numFmtId="0" fontId="5" fillId="6" borderId="29" xfId="30" applyFont="1" applyFill="1" applyBorder="1" applyAlignment="1">
      <alignment vertical="center" wrapText="1"/>
    </xf>
    <xf numFmtId="0" fontId="12" fillId="5" borderId="29" xfId="30" applyFont="1" applyFill="1" applyBorder="1" applyAlignment="1">
      <alignment horizontal="center" vertical="center" wrapText="1"/>
    </xf>
    <xf numFmtId="0" fontId="13" fillId="5" borderId="29" xfId="30" applyFont="1" applyFill="1" applyBorder="1" applyAlignment="1">
      <alignment vertical="top" wrapText="1"/>
    </xf>
    <xf numFmtId="0" fontId="12" fillId="5" borderId="29" xfId="30" applyFont="1" applyFill="1" applyBorder="1" applyAlignment="1">
      <alignment vertical="center" wrapText="1"/>
    </xf>
    <xf numFmtId="0" fontId="12" fillId="5" borderId="41" xfId="30" applyFont="1" applyFill="1" applyBorder="1" applyAlignment="1">
      <alignment vertical="center" wrapText="1"/>
    </xf>
    <xf numFmtId="0" fontId="5" fillId="0" borderId="0" xfId="30" applyAlignment="1">
      <alignment wrapText="1"/>
    </xf>
    <xf numFmtId="0" fontId="0" fillId="0" borderId="0" xfId="30" applyFont="1" applyAlignment="1">
      <alignment wrapText="1"/>
    </xf>
    <xf numFmtId="0" fontId="0" fillId="6" borderId="29" xfId="30" applyFont="1" applyFill="1" applyBorder="1" applyAlignment="1">
      <alignment horizontal="center" wrapText="1"/>
    </xf>
    <xf numFmtId="0" fontId="0" fillId="6" borderId="29" xfId="30" applyFont="1" applyFill="1" applyBorder="1" applyAlignment="1">
      <alignment wrapText="1"/>
    </xf>
    <xf numFmtId="0" fontId="0" fillId="6" borderId="29" xfId="30" applyFont="1" applyFill="1" applyBorder="1" applyAlignment="1">
      <alignment horizontal="center" vertical="center" wrapText="1"/>
    </xf>
    <xf numFmtId="0" fontId="0" fillId="6" borderId="0" xfId="30" applyFont="1" applyFill="1" applyAlignment="1">
      <alignment wrapText="1"/>
    </xf>
    <xf numFmtId="0" fontId="24" fillId="0" borderId="31" xfId="30" applyFont="1" applyFill="1" applyBorder="1" applyAlignment="1">
      <alignment vertical="center" wrapText="1"/>
    </xf>
    <xf numFmtId="0" fontId="0" fillId="19" borderId="29" xfId="30" applyFont="1" applyFill="1" applyBorder="1" applyAlignment="1">
      <alignment wrapText="1"/>
    </xf>
    <xf numFmtId="0" fontId="0" fillId="0" borderId="0" xfId="30" applyFont="1" applyFill="1" applyBorder="1" applyAlignment="1">
      <alignment vertical="center" wrapText="1"/>
    </xf>
    <xf numFmtId="0" fontId="0" fillId="0" borderId="41" xfId="30" applyFont="1" applyFill="1" applyBorder="1" applyAlignment="1">
      <alignment wrapText="1"/>
    </xf>
    <xf numFmtId="0" fontId="5" fillId="0" borderId="0" xfId="30" applyFill="1" applyBorder="1" applyAlignment="1">
      <alignment horizontal="left" vertical="center" wrapText="1"/>
    </xf>
    <xf numFmtId="0" fontId="5" fillId="0" borderId="21" xfId="30" applyFill="1" applyBorder="1" applyAlignment="1">
      <alignment vertical="center" wrapText="1"/>
    </xf>
    <xf numFmtId="0" fontId="5" fillId="0" borderId="31" xfId="30" applyFill="1" applyBorder="1" applyAlignment="1">
      <alignment vertical="center" wrapText="1"/>
    </xf>
    <xf numFmtId="0" fontId="5" fillId="0" borderId="22" xfId="30" applyFill="1" applyBorder="1" applyAlignment="1">
      <alignment vertical="center" wrapText="1"/>
    </xf>
    <xf numFmtId="0" fontId="0" fillId="0" borderId="29" xfId="30" applyFont="1" applyFill="1" applyBorder="1" applyAlignment="1">
      <alignment wrapText="1"/>
    </xf>
    <xf numFmtId="0" fontId="28" fillId="0" borderId="29" xfId="30" applyFont="1" applyFill="1" applyBorder="1" applyAlignment="1">
      <alignment wrapText="1"/>
    </xf>
    <xf numFmtId="0" fontId="0" fillId="7" borderId="29" xfId="30" applyFont="1" applyFill="1" applyBorder="1" applyAlignment="1">
      <alignment wrapText="1"/>
    </xf>
    <xf numFmtId="0" fontId="5" fillId="6" borderId="29" xfId="30" applyFont="1" applyFill="1" applyBorder="1" applyAlignment="1">
      <alignment wrapText="1"/>
    </xf>
    <xf numFmtId="0" fontId="5" fillId="6" borderId="0" xfId="30" applyFill="1" applyAlignment="1">
      <alignment wrapText="1"/>
    </xf>
    <xf numFmtId="0" fontId="0" fillId="6" borderId="29" xfId="30" applyFont="1" applyFill="1" applyBorder="1" applyAlignment="1">
      <alignment vertical="center" wrapText="1"/>
    </xf>
    <xf numFmtId="0" fontId="5" fillId="6" borderId="29" xfId="30" applyFill="1" applyBorder="1" applyAlignment="1">
      <alignment vertical="center" wrapText="1"/>
    </xf>
    <xf numFmtId="0" fontId="0" fillId="0" borderId="29" xfId="30" applyFont="1" applyBorder="1" applyAlignment="1">
      <alignment vertical="center" wrapText="1"/>
    </xf>
    <xf numFmtId="0" fontId="0" fillId="0" borderId="0" xfId="30" applyFont="1" applyAlignment="1">
      <alignment vertical="center" wrapText="1"/>
    </xf>
    <xf numFmtId="0" fontId="0" fillId="10" borderId="29" xfId="30" applyFont="1" applyFill="1" applyBorder="1" applyAlignment="1">
      <alignment horizontal="left" vertical="center" wrapText="1"/>
    </xf>
    <xf numFmtId="0" fontId="5" fillId="18" borderId="29" xfId="30" applyFill="1" applyBorder="1" applyAlignment="1">
      <alignment vertical="center" wrapText="1"/>
    </xf>
    <xf numFmtId="0" fontId="5" fillId="0" borderId="0" xfId="30" applyFill="1" applyBorder="1" applyAlignment="1">
      <alignment vertical="center" wrapText="1"/>
    </xf>
    <xf numFmtId="0" fontId="5" fillId="0" borderId="52" xfId="30" applyFill="1" applyBorder="1" applyAlignment="1">
      <alignment vertical="center" wrapText="1"/>
    </xf>
    <xf numFmtId="0" fontId="0" fillId="0" borderId="46" xfId="30" applyFont="1" applyFill="1" applyBorder="1" applyAlignment="1">
      <alignment vertical="center" wrapText="1"/>
    </xf>
    <xf numFmtId="0" fontId="0" fillId="0" borderId="47" xfId="30" applyFont="1" applyFill="1" applyBorder="1" applyAlignment="1">
      <alignment vertical="center" wrapText="1"/>
    </xf>
    <xf numFmtId="0" fontId="0" fillId="0" borderId="49" xfId="30" applyFont="1" applyFill="1" applyBorder="1" applyAlignment="1">
      <alignment horizontal="left" vertical="center" wrapText="1"/>
    </xf>
    <xf numFmtId="0" fontId="0" fillId="0" borderId="82" xfId="30" applyFont="1" applyFill="1" applyBorder="1" applyAlignment="1">
      <alignment vertical="center" wrapText="1"/>
    </xf>
    <xf numFmtId="0" fontId="0" fillId="0" borderId="44" xfId="30" applyFont="1" applyFill="1" applyBorder="1" applyAlignment="1">
      <alignment vertical="center" wrapText="1"/>
    </xf>
    <xf numFmtId="0" fontId="5" fillId="0" borderId="45" xfId="30" applyFill="1" applyBorder="1" applyAlignment="1">
      <alignment vertical="center" wrapText="1"/>
    </xf>
    <xf numFmtId="0" fontId="5" fillId="0" borderId="22" xfId="30" applyFont="1" applyFill="1" applyBorder="1" applyAlignment="1">
      <alignment vertical="center" wrapText="1"/>
    </xf>
    <xf numFmtId="0" fontId="5" fillId="0" borderId="31" xfId="30" applyFont="1" applyFill="1" applyBorder="1" applyAlignment="1">
      <alignment vertical="center" wrapText="1"/>
    </xf>
    <xf numFmtId="0" fontId="5" fillId="0" borderId="21" xfId="30" applyFont="1" applyFill="1" applyBorder="1" applyAlignment="1">
      <alignment vertical="center" wrapText="1"/>
    </xf>
    <xf numFmtId="0" fontId="5" fillId="0" borderId="54" xfId="30" applyFont="1" applyFill="1" applyBorder="1" applyAlignment="1">
      <alignment vertical="center" wrapText="1"/>
    </xf>
    <xf numFmtId="0" fontId="5" fillId="6" borderId="49" xfId="30" applyFill="1" applyBorder="1" applyAlignment="1">
      <alignment horizontal="center" vertical="center" wrapText="1"/>
    </xf>
    <xf numFmtId="0" fontId="5" fillId="6" borderId="49" xfId="30" applyFill="1" applyBorder="1" applyAlignment="1">
      <alignment vertical="center" wrapText="1"/>
    </xf>
    <xf numFmtId="0" fontId="0" fillId="10" borderId="29" xfId="30" applyFont="1" applyFill="1" applyBorder="1" applyAlignment="1">
      <alignment vertical="center" wrapText="1"/>
    </xf>
    <xf numFmtId="0" fontId="0" fillId="10" borderId="41" xfId="30" applyFont="1" applyFill="1" applyBorder="1" applyAlignment="1">
      <alignment vertical="center" wrapText="1"/>
    </xf>
    <xf numFmtId="0" fontId="5" fillId="0" borderId="33" xfId="30" applyFill="1" applyBorder="1" applyAlignment="1">
      <alignment vertical="center" wrapText="1"/>
    </xf>
    <xf numFmtId="0" fontId="0" fillId="0" borderId="83" xfId="30" applyFont="1" applyFill="1" applyBorder="1" applyAlignment="1">
      <alignment vertical="center" wrapText="1"/>
    </xf>
    <xf numFmtId="0" fontId="0" fillId="0" borderId="84" xfId="30" applyFont="1" applyFill="1" applyBorder="1" applyAlignment="1">
      <alignment vertical="center" wrapText="1"/>
    </xf>
    <xf numFmtId="0" fontId="0" fillId="0" borderId="45" xfId="30" applyFont="1" applyFill="1" applyBorder="1" applyAlignment="1">
      <alignment vertical="center" wrapText="1"/>
    </xf>
    <xf numFmtId="0" fontId="5" fillId="0" borderId="29" xfId="30" applyFont="1" applyFill="1" applyBorder="1" applyAlignment="1">
      <alignment horizontal="left" vertical="center" wrapText="1"/>
    </xf>
    <xf numFmtId="0" fontId="28" fillId="6" borderId="29" xfId="30" applyFont="1" applyFill="1" applyBorder="1" applyAlignment="1">
      <alignment vertical="center" wrapText="1"/>
    </xf>
    <xf numFmtId="0" fontId="5" fillId="0" borderId="54" xfId="30" applyFont="1" applyFill="1" applyBorder="1" applyAlignment="1">
      <alignment horizontal="left" vertical="center" wrapText="1"/>
    </xf>
    <xf numFmtId="0" fontId="5" fillId="7" borderId="32" xfId="30" applyFont="1" applyFill="1" applyBorder="1" applyAlignment="1">
      <alignment horizontal="left" vertical="center" wrapText="1"/>
    </xf>
    <xf numFmtId="0" fontId="0" fillId="6" borderId="49" xfId="30" applyFont="1" applyFill="1" applyBorder="1" applyAlignment="1">
      <alignment vertical="center" wrapText="1"/>
    </xf>
    <xf numFmtId="0" fontId="24" fillId="0" borderId="29" xfId="30" applyFont="1" applyFill="1" applyBorder="1" applyAlignment="1">
      <alignment vertical="center" wrapText="1"/>
    </xf>
    <xf numFmtId="0" fontId="24" fillId="0" borderId="49" xfId="30" applyFont="1" applyFill="1" applyBorder="1" applyAlignment="1">
      <alignment horizontal="left" vertical="center" wrapText="1"/>
    </xf>
    <xf numFmtId="0" fontId="24" fillId="0" borderId="41" xfId="30" applyFont="1" applyFill="1" applyBorder="1" applyAlignment="1">
      <alignment vertical="center" wrapText="1"/>
    </xf>
    <xf numFmtId="0" fontId="34" fillId="0" borderId="29" xfId="1" applyFont="1" applyFill="1" applyBorder="1" applyAlignment="1">
      <alignment horizontal="left" vertical="center" wrapText="1"/>
    </xf>
    <xf numFmtId="0" fontId="24" fillId="0" borderId="41" xfId="1" applyFont="1" applyFill="1" applyBorder="1" applyAlignment="1">
      <alignment horizontal="left" vertical="center" wrapText="1"/>
    </xf>
    <xf numFmtId="0" fontId="5" fillId="6" borderId="45" xfId="30" applyFill="1" applyBorder="1" applyAlignment="1">
      <alignment horizontal="center" vertical="center" wrapText="1"/>
    </xf>
    <xf numFmtId="0" fontId="5" fillId="6" borderId="45" xfId="30" applyFill="1" applyBorder="1" applyAlignment="1">
      <alignment vertical="center" wrapText="1"/>
    </xf>
    <xf numFmtId="0" fontId="5" fillId="0" borderId="47" xfId="30" applyFont="1" applyFill="1" applyBorder="1" applyAlignment="1">
      <alignment horizontal="left" vertical="center" wrapText="1"/>
    </xf>
    <xf numFmtId="0" fontId="26" fillId="0" borderId="63" xfId="30" applyFont="1" applyFill="1" applyBorder="1" applyAlignment="1">
      <alignment horizontal="center" vertical="top" wrapText="1"/>
    </xf>
    <xf numFmtId="0" fontId="26" fillId="0" borderId="85" xfId="30" applyFont="1" applyFill="1" applyBorder="1" applyAlignment="1">
      <alignment horizontal="center" vertical="top" wrapText="1"/>
    </xf>
    <xf numFmtId="0" fontId="26" fillId="0" borderId="22" xfId="30" applyFont="1" applyFill="1" applyBorder="1" applyAlignment="1">
      <alignment vertical="top" wrapText="1"/>
    </xf>
    <xf numFmtId="0" fontId="5" fillId="0" borderId="31" xfId="30" applyFont="1" applyFill="1" applyBorder="1" applyAlignment="1">
      <alignment horizontal="left" vertical="center" wrapText="1"/>
    </xf>
    <xf numFmtId="0" fontId="26" fillId="0" borderId="54" xfId="30" applyFont="1" applyFill="1" applyBorder="1" applyAlignment="1">
      <alignment vertical="top" wrapText="1"/>
    </xf>
    <xf numFmtId="0" fontId="5" fillId="0" borderId="22" xfId="30" applyFont="1" applyFill="1" applyBorder="1" applyAlignment="1">
      <alignment horizontal="left" vertical="center" wrapText="1"/>
    </xf>
    <xf numFmtId="0" fontId="5" fillId="0" borderId="33" xfId="30" applyFill="1" applyBorder="1" applyAlignment="1">
      <alignment horizontal="left" vertical="center" wrapText="1"/>
    </xf>
    <xf numFmtId="0" fontId="26" fillId="0" borderId="86" xfId="30" applyFont="1" applyFill="1" applyBorder="1" applyAlignment="1">
      <alignment horizontal="left" vertical="top" wrapText="1"/>
    </xf>
    <xf numFmtId="0" fontId="5" fillId="0" borderId="29" xfId="145" applyFill="1" applyBorder="1" applyAlignment="1">
      <alignment horizontal="left" vertical="center" wrapText="1"/>
    </xf>
    <xf numFmtId="0" fontId="0" fillId="0" borderId="41" xfId="145" applyFont="1" applyFill="1" applyBorder="1" applyAlignment="1">
      <alignment horizontal="left" vertical="center" wrapText="1"/>
    </xf>
    <xf numFmtId="0" fontId="24" fillId="0" borderId="41" xfId="30" applyFont="1" applyFill="1" applyBorder="1" applyAlignment="1">
      <alignment horizontal="left" vertical="center" wrapText="1"/>
    </xf>
    <xf numFmtId="0" fontId="5" fillId="6" borderId="29" xfId="145" applyFill="1" applyBorder="1" applyAlignment="1">
      <alignment horizontal="left" vertical="center" wrapText="1"/>
    </xf>
    <xf numFmtId="0" fontId="5" fillId="0" borderId="41" xfId="30" applyFont="1" applyFill="1" applyBorder="1" applyAlignment="1">
      <alignment wrapText="1"/>
    </xf>
    <xf numFmtId="0" fontId="0" fillId="0" borderId="29" xfId="30" applyFont="1" applyFill="1" applyBorder="1" applyAlignment="1">
      <alignment horizontal="center" vertical="center" wrapText="1"/>
    </xf>
    <xf numFmtId="0" fontId="0" fillId="0" borderId="49" xfId="30" applyFont="1" applyFill="1" applyBorder="1" applyAlignment="1">
      <alignment horizontal="center" vertical="center" wrapText="1"/>
    </xf>
    <xf numFmtId="0" fontId="18" fillId="10" borderId="29" xfId="30" applyFont="1" applyFill="1" applyBorder="1" applyAlignment="1">
      <alignment horizontal="left" vertical="center" wrapText="1"/>
    </xf>
    <xf numFmtId="0" fontId="0" fillId="10" borderId="41" xfId="30" applyFont="1" applyFill="1" applyBorder="1" applyAlignment="1">
      <alignment horizontal="left" vertical="center" wrapText="1"/>
    </xf>
    <xf numFmtId="0" fontId="24" fillId="6" borderId="29" xfId="1" applyFont="1" applyFill="1" applyBorder="1" applyAlignment="1">
      <alignment horizontal="left" vertical="center" wrapText="1"/>
    </xf>
    <xf numFmtId="0" fontId="0" fillId="0" borderId="93" xfId="30" applyFont="1" applyFill="1" applyBorder="1" applyAlignment="1">
      <alignment horizontal="left" vertical="center" wrapText="1"/>
    </xf>
    <xf numFmtId="0" fontId="5" fillId="0" borderId="94" xfId="30" applyFill="1" applyBorder="1" applyAlignment="1">
      <alignment horizontal="left" vertical="center" wrapText="1"/>
    </xf>
    <xf numFmtId="0" fontId="0" fillId="0" borderId="94" xfId="30" applyFont="1" applyFill="1" applyBorder="1" applyAlignment="1">
      <alignment horizontal="left" vertical="center" wrapText="1"/>
    </xf>
    <xf numFmtId="0" fontId="0" fillId="0" borderId="95" xfId="30" applyFont="1" applyFill="1" applyBorder="1" applyAlignment="1">
      <alignment horizontal="left" vertical="center" wrapText="1"/>
    </xf>
    <xf numFmtId="0" fontId="5" fillId="6" borderId="29" xfId="30" applyFill="1" applyBorder="1" applyAlignment="1"/>
    <xf numFmtId="0" fontId="5" fillId="0" borderId="29" xfId="30" applyFill="1" applyBorder="1" applyAlignment="1">
      <alignment wrapText="1"/>
    </xf>
    <xf numFmtId="0" fontId="5" fillId="0" borderId="41" xfId="30" applyFill="1" applyBorder="1" applyAlignment="1">
      <alignment wrapText="1"/>
    </xf>
    <xf numFmtId="0" fontId="5" fillId="0" borderId="21" xfId="30" applyFill="1" applyBorder="1" applyAlignment="1">
      <alignment horizontal="left" vertical="center" wrapText="1"/>
    </xf>
    <xf numFmtId="0" fontId="0" fillId="0" borderId="96" xfId="30" applyFont="1" applyFill="1" applyBorder="1" applyAlignment="1">
      <alignment horizontal="left" vertical="center" wrapText="1"/>
    </xf>
    <xf numFmtId="0" fontId="5" fillId="0" borderId="80" xfId="30" applyFill="1" applyBorder="1" applyAlignment="1">
      <alignment horizontal="left" vertical="center" wrapText="1"/>
    </xf>
    <xf numFmtId="0" fontId="0" fillId="0" borderId="80" xfId="30" applyFont="1" applyFill="1" applyBorder="1" applyAlignment="1">
      <alignment horizontal="left" vertical="center" wrapText="1"/>
    </xf>
    <xf numFmtId="0" fontId="5" fillId="0" borderId="97" xfId="30" applyFill="1" applyBorder="1" applyAlignment="1">
      <alignment horizontal="left" vertical="center" wrapText="1"/>
    </xf>
    <xf numFmtId="0" fontId="5" fillId="6" borderId="0" xfId="30" applyFill="1" applyBorder="1" applyAlignment="1">
      <alignment horizontal="center" vertical="center" wrapText="1"/>
    </xf>
    <xf numFmtId="0" fontId="26" fillId="6" borderId="0" xfId="30" applyFont="1" applyFill="1" applyBorder="1" applyAlignment="1">
      <alignment horizontal="center" vertical="top" wrapText="1"/>
    </xf>
    <xf numFmtId="0" fontId="0" fillId="6" borderId="0" xfId="30" applyFont="1" applyFill="1" applyBorder="1" applyAlignment="1">
      <alignment horizontal="left" vertical="center" wrapText="1"/>
    </xf>
    <xf numFmtId="0" fontId="5" fillId="6" borderId="0" xfId="30" applyFill="1" applyBorder="1" applyAlignment="1">
      <alignment horizontal="left" vertical="center" wrapText="1"/>
    </xf>
    <xf numFmtId="0" fontId="5" fillId="6" borderId="0" xfId="30" applyFill="1" applyBorder="1" applyAlignment="1"/>
    <xf numFmtId="0" fontId="5" fillId="0" borderId="0" xfId="30" applyAlignment="1">
      <alignment horizontal="center" wrapText="1"/>
    </xf>
    <xf numFmtId="0" fontId="26" fillId="0" borderId="0" xfId="30" applyFont="1" applyAlignment="1">
      <alignment vertical="top" wrapText="1"/>
    </xf>
    <xf numFmtId="0" fontId="5" fillId="8" borderId="0" xfId="30" applyFill="1" applyAlignment="1">
      <alignment wrapText="1"/>
    </xf>
    <xf numFmtId="0" fontId="74" fillId="20" borderId="15" xfId="1" applyFont="1" applyFill="1" applyBorder="1" applyAlignment="1">
      <alignment horizontal="center" vertical="center" wrapText="1"/>
    </xf>
    <xf numFmtId="0" fontId="74" fillId="20" borderId="98" xfId="1" applyFont="1" applyFill="1" applyBorder="1" applyAlignment="1">
      <alignment horizontal="center" vertical="center" wrapText="1"/>
    </xf>
    <xf numFmtId="0" fontId="74" fillId="15" borderId="99" xfId="1" applyFont="1" applyFill="1" applyBorder="1" applyAlignment="1">
      <alignment horizontal="center" vertical="center" wrapText="1"/>
    </xf>
    <xf numFmtId="0" fontId="74" fillId="15" borderId="100" xfId="1" applyFont="1" applyFill="1" applyBorder="1" applyAlignment="1">
      <alignment horizontal="center" vertical="center" wrapText="1"/>
    </xf>
    <xf numFmtId="0" fontId="74" fillId="15" borderId="101" xfId="1" applyFont="1" applyFill="1" applyBorder="1" applyAlignment="1">
      <alignment horizontal="left" vertical="center" wrapText="1"/>
    </xf>
    <xf numFmtId="0" fontId="74" fillId="15" borderId="100" xfId="1" applyFont="1" applyFill="1" applyBorder="1" applyAlignment="1">
      <alignment horizontal="left" vertical="center" wrapText="1"/>
    </xf>
    <xf numFmtId="0" fontId="74" fillId="15" borderId="102" xfId="1" applyFont="1" applyFill="1" applyBorder="1" applyAlignment="1">
      <alignment horizontal="center" vertical="center" wrapText="1"/>
    </xf>
    <xf numFmtId="0" fontId="74" fillId="15" borderId="98" xfId="1" applyFont="1" applyFill="1" applyBorder="1" applyAlignment="1">
      <alignment horizontal="center" vertical="center" wrapText="1"/>
    </xf>
    <xf numFmtId="0" fontId="75" fillId="15" borderId="101" xfId="1" applyFont="1" applyFill="1" applyBorder="1" applyAlignment="1">
      <alignment horizontal="left" vertical="center" wrapText="1"/>
    </xf>
    <xf numFmtId="0" fontId="74" fillId="15" borderId="101" xfId="1" applyFont="1" applyFill="1" applyBorder="1" applyAlignment="1">
      <alignment horizontal="center" vertical="center" wrapText="1"/>
    </xf>
    <xf numFmtId="0" fontId="74" fillId="0" borderId="101" xfId="1" applyFont="1" applyBorder="1" applyAlignment="1">
      <alignment horizontal="left" vertical="center" wrapText="1"/>
    </xf>
    <xf numFmtId="0" fontId="74" fillId="15" borderId="98" xfId="1" applyFont="1" applyFill="1" applyBorder="1" applyAlignment="1">
      <alignment horizontal="left" vertical="center" wrapText="1"/>
    </xf>
    <xf numFmtId="0" fontId="75" fillId="0" borderId="101" xfId="1" applyFont="1" applyBorder="1" applyAlignment="1">
      <alignment horizontal="left" vertical="center" wrapText="1"/>
    </xf>
    <xf numFmtId="0" fontId="0" fillId="10" borderId="49" xfId="30" applyFont="1" applyFill="1" applyBorder="1" applyAlignment="1">
      <alignment vertical="center" wrapText="1"/>
    </xf>
    <xf numFmtId="0" fontId="0" fillId="10" borderId="49" xfId="30" applyFont="1" applyFill="1" applyBorder="1" applyAlignment="1">
      <alignment horizontal="left" vertical="center" wrapText="1"/>
    </xf>
    <xf numFmtId="0" fontId="0" fillId="10" borderId="52" xfId="30" applyFont="1" applyFill="1" applyBorder="1" applyAlignment="1">
      <alignment vertical="center" wrapText="1"/>
    </xf>
    <xf numFmtId="0" fontId="5" fillId="10" borderId="29" xfId="30" applyFont="1" applyFill="1" applyBorder="1" applyAlignment="1">
      <alignment horizontal="left" vertical="center" wrapText="1"/>
    </xf>
    <xf numFmtId="0" fontId="5" fillId="10" borderId="41" xfId="30" applyFont="1" applyFill="1" applyBorder="1" applyAlignment="1">
      <alignment vertical="center" wrapText="1"/>
    </xf>
    <xf numFmtId="0" fontId="5" fillId="10" borderId="41" xfId="30" applyFill="1" applyBorder="1" applyAlignment="1">
      <alignment vertical="center" wrapText="1"/>
    </xf>
    <xf numFmtId="0" fontId="0" fillId="10" borderId="21" xfId="30" applyFont="1" applyFill="1" applyBorder="1" applyAlignment="1">
      <alignment vertical="center" wrapText="1"/>
    </xf>
    <xf numFmtId="0" fontId="0" fillId="10" borderId="22" xfId="30" applyFont="1" applyFill="1" applyBorder="1" applyAlignment="1">
      <alignment vertical="center" wrapText="1"/>
    </xf>
    <xf numFmtId="0" fontId="0" fillId="10" borderId="31" xfId="30" applyFont="1" applyFill="1" applyBorder="1" applyAlignment="1">
      <alignment vertical="center" wrapText="1"/>
    </xf>
    <xf numFmtId="0" fontId="24" fillId="10" borderId="29" xfId="30" applyFont="1" applyFill="1" applyBorder="1" applyAlignment="1">
      <alignment vertical="center" wrapText="1"/>
    </xf>
    <xf numFmtId="0" fontId="24" fillId="10" borderId="49" xfId="30" applyFont="1" applyFill="1" applyBorder="1" applyAlignment="1">
      <alignment horizontal="left" vertical="center" wrapText="1"/>
    </xf>
    <xf numFmtId="0" fontId="24" fillId="10" borderId="41" xfId="30" applyFont="1" applyFill="1" applyBorder="1" applyAlignment="1">
      <alignment vertical="center" wrapText="1"/>
    </xf>
    <xf numFmtId="0" fontId="5" fillId="10" borderId="47" xfId="30" applyFont="1" applyFill="1" applyBorder="1" applyAlignment="1">
      <alignment horizontal="left" vertical="center" wrapText="1"/>
    </xf>
    <xf numFmtId="0" fontId="0" fillId="10" borderId="31" xfId="30" applyFont="1" applyFill="1" applyBorder="1" applyAlignment="1">
      <alignment horizontal="left" vertical="center" wrapText="1"/>
    </xf>
    <xf numFmtId="0" fontId="5" fillId="10" borderId="41" xfId="30" applyFill="1" applyBorder="1" applyAlignment="1">
      <alignment horizontal="left" vertical="center" wrapText="1"/>
    </xf>
    <xf numFmtId="0" fontId="5" fillId="10" borderId="29" xfId="30" applyFill="1" applyBorder="1" applyAlignment="1">
      <alignment vertical="center" wrapText="1"/>
    </xf>
    <xf numFmtId="0" fontId="12" fillId="5" borderId="29" xfId="127" applyFont="1" applyFill="1" applyBorder="1" applyAlignment="1">
      <alignment horizontal="center" vertical="center" wrapText="1"/>
    </xf>
    <xf numFmtId="0" fontId="0" fillId="0" borderId="0" xfId="127" applyFont="1" applyAlignment="1">
      <alignment horizontal="center" wrapText="1"/>
    </xf>
    <xf numFmtId="0" fontId="24" fillId="0" borderId="29" xfId="27" applyFont="1" applyFill="1" applyBorder="1" applyAlignment="1">
      <alignment horizontal="center" vertical="center" wrapText="1"/>
    </xf>
    <xf numFmtId="0" fontId="24" fillId="0" borderId="29" xfId="27" applyFont="1" applyFill="1" applyBorder="1" applyAlignment="1">
      <alignment vertical="center" wrapText="1"/>
    </xf>
    <xf numFmtId="0" fontId="5" fillId="0" borderId="29" xfId="27" applyFill="1" applyBorder="1" applyAlignment="1">
      <alignment horizontal="center" vertical="center" wrapText="1"/>
    </xf>
    <xf numFmtId="0" fontId="28" fillId="0" borderId="29" xfId="27" applyFont="1" applyFill="1" applyBorder="1" applyAlignment="1">
      <alignment horizontal="left" vertical="center" wrapText="1"/>
    </xf>
    <xf numFmtId="0" fontId="24" fillId="0" borderId="0" xfId="27" applyFont="1" applyFill="1" applyAlignment="1">
      <alignment vertical="center" wrapText="1"/>
    </xf>
    <xf numFmtId="0" fontId="24" fillId="0" borderId="29" xfId="27" applyFont="1" applyFill="1" applyBorder="1" applyAlignment="1">
      <alignment horizontal="left" vertical="center" wrapText="1"/>
    </xf>
    <xf numFmtId="0" fontId="5" fillId="0" borderId="29" xfId="31" applyFill="1" applyBorder="1" applyAlignment="1">
      <alignment vertical="center" wrapText="1"/>
    </xf>
    <xf numFmtId="0" fontId="0" fillId="0" borderId="29" xfId="31" applyFont="1" applyFill="1" applyBorder="1" applyAlignment="1">
      <alignment horizontal="left" vertical="center" wrapText="1"/>
    </xf>
    <xf numFmtId="0" fontId="0" fillId="0" borderId="29" xfId="31" applyFont="1" applyFill="1" applyBorder="1" applyAlignment="1">
      <alignment vertical="center" wrapText="1"/>
    </xf>
    <xf numFmtId="0" fontId="24" fillId="0" borderId="29" xfId="27" applyFont="1" applyFill="1" applyBorder="1" applyAlignment="1">
      <alignment horizontal="center" vertical="top" wrapText="1"/>
    </xf>
    <xf numFmtId="0" fontId="34" fillId="0" borderId="29" xfId="27" applyFont="1" applyFill="1" applyBorder="1" applyAlignment="1">
      <alignment vertical="center" wrapText="1"/>
    </xf>
    <xf numFmtId="0" fontId="5" fillId="0" borderId="29" xfId="31" applyFont="1" applyFill="1" applyBorder="1" applyAlignment="1">
      <alignment vertical="center" wrapText="1"/>
    </xf>
    <xf numFmtId="0" fontId="5" fillId="0" borderId="29" xfId="27" applyFont="1" applyFill="1" applyBorder="1" applyAlignment="1">
      <alignment horizontal="center" vertical="center" wrapText="1"/>
    </xf>
    <xf numFmtId="0" fontId="0" fillId="0" borderId="21" xfId="31" applyFont="1" applyFill="1" applyBorder="1" applyAlignment="1">
      <alignment vertical="center" wrapText="1"/>
    </xf>
    <xf numFmtId="0" fontId="0" fillId="0" borderId="22" xfId="31" applyFont="1" applyFill="1" applyBorder="1" applyAlignment="1">
      <alignment vertical="center" wrapText="1"/>
    </xf>
    <xf numFmtId="0" fontId="24" fillId="0" borderId="22" xfId="31" applyFont="1" applyFill="1" applyBorder="1" applyAlignment="1">
      <alignment vertical="center" wrapText="1"/>
    </xf>
    <xf numFmtId="0" fontId="5" fillId="0" borderId="21" xfId="31" applyFill="1" applyBorder="1" applyAlignment="1">
      <alignment vertical="center" wrapText="1"/>
    </xf>
    <xf numFmtId="0" fontId="5" fillId="0" borderId="29" xfId="27" applyFont="1" applyFill="1" applyBorder="1" applyAlignment="1">
      <alignment vertical="center" wrapText="1"/>
    </xf>
    <xf numFmtId="0" fontId="14" fillId="0" borderId="29" xfId="17" applyFill="1" applyBorder="1" applyAlignment="1">
      <alignment vertical="center" wrapText="1"/>
    </xf>
    <xf numFmtId="0" fontId="24" fillId="0" borderId="29" xfId="17" applyFont="1" applyFill="1" applyBorder="1" applyAlignment="1">
      <alignment vertical="center" wrapText="1"/>
    </xf>
    <xf numFmtId="0" fontId="5" fillId="0" borderId="29" xfId="135" applyFill="1" applyBorder="1" applyAlignment="1">
      <alignment horizontal="left" vertical="center" wrapText="1"/>
    </xf>
    <xf numFmtId="0" fontId="0" fillId="0" borderId="29" xfId="135" applyFont="1" applyFill="1" applyBorder="1" applyAlignment="1">
      <alignment horizontal="left" vertical="center" wrapText="1"/>
    </xf>
    <xf numFmtId="0" fontId="5" fillId="0" borderId="29" xfId="135" applyFont="1" applyFill="1" applyBorder="1" applyAlignment="1">
      <alignment horizontal="left" vertical="center" wrapText="1"/>
    </xf>
    <xf numFmtId="0" fontId="5" fillId="0" borderId="29" xfId="27" applyFont="1" applyFill="1" applyBorder="1" applyAlignment="1">
      <alignment horizontal="left" vertical="center" wrapText="1"/>
    </xf>
    <xf numFmtId="0" fontId="34" fillId="0" borderId="29" xfId="27" applyFont="1" applyFill="1" applyBorder="1" applyAlignment="1">
      <alignment horizontal="left" vertical="center" wrapText="1"/>
    </xf>
    <xf numFmtId="0" fontId="0" fillId="0" borderId="29" xfId="27" applyFont="1" applyFill="1" applyBorder="1" applyAlignment="1">
      <alignment horizontal="center" vertical="center" wrapText="1"/>
    </xf>
    <xf numFmtId="0" fontId="18" fillId="0" borderId="29" xfId="27" applyFont="1" applyFill="1" applyBorder="1" applyAlignment="1">
      <alignment horizontal="left" vertical="center" wrapText="1"/>
    </xf>
    <xf numFmtId="0" fontId="0" fillId="0" borderId="29" xfId="93" applyFont="1" applyFill="1" applyBorder="1" applyAlignment="1">
      <alignment wrapText="1"/>
    </xf>
    <xf numFmtId="0" fontId="34" fillId="0" borderId="29" xfId="27" applyFont="1" applyFill="1" applyBorder="1" applyAlignment="1">
      <alignment horizontal="center" vertical="center" wrapText="1"/>
    </xf>
    <xf numFmtId="0" fontId="5" fillId="0" borderId="29" xfId="27" applyFont="1" applyFill="1" applyBorder="1" applyAlignment="1">
      <alignment wrapText="1"/>
    </xf>
    <xf numFmtId="0" fontId="5" fillId="0" borderId="29" xfId="17" applyFont="1" applyFill="1" applyBorder="1" applyAlignment="1">
      <alignment vertical="center" wrapText="1"/>
    </xf>
    <xf numFmtId="0" fontId="0" fillId="0" borderId="29" xfId="17" applyFont="1" applyFill="1" applyBorder="1" applyAlignment="1">
      <alignment vertical="center" wrapText="1"/>
    </xf>
    <xf numFmtId="0" fontId="14" fillId="0" borderId="29" xfId="17" applyFill="1" applyBorder="1" applyAlignment="1">
      <alignment horizontal="center" vertical="top" wrapText="1"/>
    </xf>
    <xf numFmtId="0" fontId="24" fillId="21" borderId="29" xfId="27" applyFont="1" applyFill="1" applyBorder="1" applyAlignment="1">
      <alignment vertical="center" wrapText="1"/>
    </xf>
    <xf numFmtId="0" fontId="5" fillId="21" borderId="29" xfId="27" applyFill="1" applyBorder="1" applyAlignment="1">
      <alignment horizontal="center" vertical="center" wrapText="1"/>
    </xf>
    <xf numFmtId="0" fontId="18" fillId="0" borderId="29" xfId="17" applyFont="1" applyFill="1" applyBorder="1" applyAlignment="1">
      <alignment vertical="center" wrapText="1"/>
    </xf>
    <xf numFmtId="0" fontId="14" fillId="0" borderId="0" xfId="104" applyAlignment="1">
      <alignment vertical="center" wrapText="1"/>
    </xf>
    <xf numFmtId="0" fontId="14" fillId="0" borderId="29" xfId="104" applyBorder="1" applyAlignment="1">
      <alignment vertical="center" wrapText="1"/>
    </xf>
    <xf numFmtId="0" fontId="24" fillId="10" borderId="29" xfId="27" applyFont="1" applyFill="1" applyBorder="1" applyAlignment="1">
      <alignment horizontal="left" vertical="center" wrapText="1"/>
    </xf>
    <xf numFmtId="0" fontId="0" fillId="10" borderId="29" xfId="31" applyFont="1" applyFill="1" applyBorder="1" applyAlignment="1">
      <alignment vertical="center" wrapText="1"/>
    </xf>
    <xf numFmtId="0" fontId="0" fillId="10" borderId="29" xfId="31" applyFont="1" applyFill="1" applyBorder="1" applyAlignment="1">
      <alignment horizontal="left" vertical="center" wrapText="1"/>
    </xf>
    <xf numFmtId="0" fontId="24" fillId="10" borderId="29" xfId="17" applyFont="1" applyFill="1" applyBorder="1" applyAlignment="1">
      <alignment vertical="center" wrapText="1"/>
    </xf>
    <xf numFmtId="0" fontId="34" fillId="10" borderId="29" xfId="27" applyFont="1" applyFill="1" applyBorder="1" applyAlignment="1">
      <alignment horizontal="left" vertical="center" wrapText="1"/>
    </xf>
    <xf numFmtId="0" fontId="13" fillId="8" borderId="49" xfId="127" applyFont="1" applyFill="1" applyBorder="1" applyAlignment="1">
      <alignment horizontal="center" vertical="center" wrapText="1"/>
    </xf>
    <xf numFmtId="0" fontId="17" fillId="0" borderId="0" xfId="127" applyFont="1" applyAlignment="1">
      <alignment horizontal="center"/>
    </xf>
    <xf numFmtId="0" fontId="13" fillId="6" borderId="0" xfId="127" applyFont="1" applyFill="1" applyBorder="1" applyAlignment="1">
      <alignment vertical="center" wrapText="1"/>
    </xf>
    <xf numFmtId="0" fontId="14" fillId="6" borderId="45" xfId="2" applyFill="1" applyBorder="1" applyAlignment="1">
      <alignment horizontal="center" vertical="center"/>
    </xf>
    <xf numFmtId="0" fontId="14" fillId="6" borderId="45" xfId="2" applyFill="1" applyBorder="1" applyAlignment="1">
      <alignment horizontal="center" vertical="center" wrapText="1"/>
    </xf>
    <xf numFmtId="0" fontId="14" fillId="6" borderId="45" xfId="2" applyFill="1" applyBorder="1" applyAlignment="1">
      <alignment vertical="center" wrapText="1"/>
    </xf>
    <xf numFmtId="0" fontId="14" fillId="6" borderId="45" xfId="2" applyFont="1" applyFill="1" applyBorder="1" applyAlignment="1">
      <alignment vertical="center" wrapText="1"/>
    </xf>
    <xf numFmtId="0" fontId="14" fillId="6" borderId="0" xfId="2" applyFill="1">
      <alignment vertical="center"/>
    </xf>
    <xf numFmtId="0" fontId="14" fillId="6" borderId="29" xfId="2" applyFill="1" applyBorder="1" applyAlignment="1">
      <alignment horizontal="center" vertical="center" wrapText="1"/>
    </xf>
    <xf numFmtId="0" fontId="5" fillId="6" borderId="29" xfId="135" applyFont="1" applyFill="1" applyBorder="1" applyAlignment="1">
      <alignment horizontal="left" vertical="center" wrapText="1"/>
    </xf>
    <xf numFmtId="0" fontId="18" fillId="6" borderId="29" xfId="2" applyFont="1" applyFill="1" applyBorder="1" applyAlignment="1">
      <alignment vertical="center" wrapText="1"/>
    </xf>
    <xf numFmtId="0" fontId="14" fillId="6" borderId="29" xfId="2" applyFill="1" applyBorder="1" applyAlignment="1">
      <alignment vertical="center" wrapText="1"/>
    </xf>
    <xf numFmtId="0" fontId="14" fillId="6" borderId="49" xfId="2" applyFill="1" applyBorder="1" applyAlignment="1">
      <alignment horizontal="center" vertical="center" wrapText="1"/>
    </xf>
    <xf numFmtId="0" fontId="14" fillId="6" borderId="49" xfId="2" applyFont="1" applyFill="1" applyBorder="1" applyAlignment="1">
      <alignment horizontal="center" vertical="center" wrapText="1"/>
    </xf>
    <xf numFmtId="0" fontId="14" fillId="6" borderId="29" xfId="135" applyFont="1" applyFill="1" applyBorder="1" applyAlignment="1">
      <alignment vertical="center" wrapText="1"/>
    </xf>
    <xf numFmtId="0" fontId="14" fillId="6" borderId="29" xfId="2" applyFont="1" applyFill="1" applyBorder="1" applyAlignment="1">
      <alignment vertical="center" wrapText="1"/>
    </xf>
    <xf numFmtId="0" fontId="14" fillId="0" borderId="49" xfId="2" applyBorder="1" applyAlignment="1">
      <alignment horizontal="center" vertical="center" wrapText="1"/>
    </xf>
    <xf numFmtId="0" fontId="18" fillId="6" borderId="49" xfId="14" applyFont="1" applyFill="1" applyBorder="1" applyAlignment="1">
      <alignment vertical="center" wrapText="1"/>
    </xf>
    <xf numFmtId="0" fontId="0" fillId="0" borderId="49" xfId="1" applyFont="1" applyBorder="1" applyAlignment="1">
      <alignment horizontal="left" vertical="center" wrapText="1"/>
    </xf>
    <xf numFmtId="0" fontId="18" fillId="23" borderId="29" xfId="2" applyFont="1" applyFill="1" applyBorder="1" applyAlignment="1">
      <alignment vertical="center" wrapText="1"/>
    </xf>
    <xf numFmtId="0" fontId="14" fillId="6" borderId="49" xfId="2" applyFill="1" applyBorder="1" applyAlignment="1">
      <alignment vertical="center" wrapText="1"/>
    </xf>
    <xf numFmtId="0" fontId="5" fillId="6" borderId="49" xfId="135" applyFont="1" applyFill="1" applyBorder="1" applyAlignment="1">
      <alignment horizontal="left" vertical="center" wrapText="1"/>
    </xf>
    <xf numFmtId="0" fontId="14" fillId="6" borderId="49" xfId="2" applyFont="1" applyFill="1" applyBorder="1" applyAlignment="1">
      <alignment vertical="center" wrapText="1"/>
    </xf>
    <xf numFmtId="0" fontId="14" fillId="6" borderId="29" xfId="2" applyFont="1" applyFill="1" applyBorder="1">
      <alignment vertical="center"/>
    </xf>
    <xf numFmtId="0" fontId="14" fillId="0" borderId="29" xfId="2" applyBorder="1">
      <alignment vertical="center"/>
    </xf>
    <xf numFmtId="0" fontId="14" fillId="0" borderId="0" xfId="2">
      <alignment vertical="center"/>
    </xf>
    <xf numFmtId="0" fontId="5" fillId="6" borderId="45" xfId="135" applyFont="1" applyFill="1" applyBorder="1" applyAlignment="1">
      <alignment horizontal="left" vertical="center" wrapText="1"/>
    </xf>
    <xf numFmtId="0" fontId="0" fillId="6" borderId="45" xfId="135" applyFont="1" applyFill="1" applyBorder="1" applyAlignment="1">
      <alignment vertical="center" wrapText="1"/>
    </xf>
    <xf numFmtId="0" fontId="18" fillId="6" borderId="45" xfId="2" applyFont="1" applyFill="1" applyBorder="1" applyAlignment="1">
      <alignment vertical="center" wrapText="1"/>
    </xf>
    <xf numFmtId="0" fontId="0" fillId="6" borderId="29" xfId="135" applyFont="1" applyFill="1" applyBorder="1" applyAlignment="1">
      <alignment horizontal="left" vertical="center" wrapText="1"/>
    </xf>
    <xf numFmtId="0" fontId="14" fillId="6" borderId="29" xfId="2" applyFill="1" applyBorder="1" applyAlignment="1">
      <alignment horizontal="center" vertical="center"/>
    </xf>
    <xf numFmtId="0" fontId="24" fillId="6" borderId="29" xfId="2" applyFont="1" applyFill="1" applyBorder="1" applyAlignment="1">
      <alignment vertical="top" wrapText="1"/>
    </xf>
    <xf numFmtId="0" fontId="5" fillId="6" borderId="29" xfId="1" applyFont="1" applyFill="1" applyBorder="1" applyAlignment="1">
      <alignment horizontal="left" vertical="center" wrapText="1"/>
    </xf>
    <xf numFmtId="0" fontId="14" fillId="6" borderId="29" xfId="1" applyFont="1" applyFill="1" applyBorder="1" applyAlignment="1">
      <alignment horizontal="left" vertical="center" wrapText="1"/>
    </xf>
    <xf numFmtId="0" fontId="0" fillId="6" borderId="29" xfId="1" applyFont="1" applyFill="1" applyBorder="1" applyAlignment="1">
      <alignment horizontal="left" vertical="center" wrapText="1"/>
    </xf>
    <xf numFmtId="0" fontId="14" fillId="0" borderId="29" xfId="2" applyBorder="1" applyAlignment="1">
      <alignment vertical="center"/>
    </xf>
    <xf numFmtId="0" fontId="14" fillId="0" borderId="29" xfId="2" applyBorder="1" applyAlignment="1">
      <alignment horizontal="left" vertical="center" wrapText="1"/>
    </xf>
    <xf numFmtId="0" fontId="14" fillId="0" borderId="29" xfId="1" applyFont="1" applyBorder="1" applyAlignment="1">
      <alignment horizontal="left" vertical="center" wrapText="1"/>
    </xf>
    <xf numFmtId="0" fontId="14" fillId="6" borderId="29" xfId="2" applyFill="1" applyBorder="1" applyAlignment="1">
      <alignment horizontal="left" vertical="center" wrapText="1"/>
    </xf>
    <xf numFmtId="0" fontId="14" fillId="0" borderId="49" xfId="2" applyBorder="1" applyAlignment="1">
      <alignment horizontal="left" vertical="center" wrapText="1"/>
    </xf>
    <xf numFmtId="0" fontId="5" fillId="6" borderId="49" xfId="1" applyFont="1" applyFill="1" applyBorder="1" applyAlignment="1">
      <alignment vertical="center" wrapText="1"/>
    </xf>
    <xf numFmtId="0" fontId="5" fillId="6" borderId="49" xfId="1" applyFont="1" applyFill="1" applyBorder="1" applyAlignment="1">
      <alignment horizontal="left" vertical="center" wrapText="1"/>
    </xf>
    <xf numFmtId="0" fontId="14" fillId="6" borderId="45" xfId="2" applyFill="1" applyBorder="1" applyAlignment="1">
      <alignment horizontal="left" vertical="center" wrapText="1"/>
    </xf>
    <xf numFmtId="0" fontId="14" fillId="6" borderId="29" xfId="2" applyFont="1" applyFill="1" applyBorder="1" applyAlignment="1">
      <alignment horizontal="left" vertical="center"/>
    </xf>
    <xf numFmtId="0" fontId="14" fillId="0" borderId="45" xfId="2" applyBorder="1" applyAlignment="1">
      <alignment horizontal="center" vertical="center"/>
    </xf>
    <xf numFmtId="0" fontId="5" fillId="6" borderId="45" xfId="1" applyFont="1" applyFill="1" applyBorder="1" applyAlignment="1">
      <alignment vertical="center" wrapText="1"/>
    </xf>
    <xf numFmtId="0" fontId="5" fillId="3" borderId="45" xfId="1" applyFont="1" applyFill="1" applyBorder="1" applyAlignment="1">
      <alignment horizontal="left" vertical="center" wrapText="1"/>
    </xf>
    <xf numFmtId="0" fontId="5" fillId="0" borderId="45" xfId="1" applyFont="1" applyBorder="1" applyAlignment="1">
      <alignment vertical="center" wrapText="1"/>
    </xf>
    <xf numFmtId="0" fontId="0" fillId="0" borderId="45" xfId="1" applyFont="1" applyBorder="1" applyAlignment="1">
      <alignment horizontal="left" vertical="center" wrapText="1"/>
    </xf>
    <xf numFmtId="0" fontId="14" fillId="0" borderId="45" xfId="2" applyBorder="1" applyAlignment="1">
      <alignment vertical="center" wrapText="1"/>
    </xf>
    <xf numFmtId="0" fontId="5" fillId="3" borderId="29" xfId="1" applyFont="1" applyFill="1" applyBorder="1" applyAlignment="1">
      <alignment horizontal="left" vertical="center" wrapText="1"/>
    </xf>
    <xf numFmtId="0" fontId="14" fillId="0" borderId="29" xfId="2" applyBorder="1" applyAlignment="1">
      <alignment vertical="center" wrapText="1"/>
    </xf>
    <xf numFmtId="0" fontId="5" fillId="23" borderId="29" xfId="1" applyFont="1" applyFill="1" applyBorder="1" applyAlignment="1">
      <alignment vertical="center" wrapText="1"/>
    </xf>
    <xf numFmtId="0" fontId="5" fillId="23" borderId="29" xfId="1" applyFont="1" applyFill="1" applyBorder="1" applyAlignment="1">
      <alignment horizontal="left" vertical="center" wrapText="1"/>
    </xf>
    <xf numFmtId="0" fontId="14" fillId="6" borderId="41" xfId="1" applyFont="1" applyFill="1" applyBorder="1" applyAlignment="1">
      <alignment horizontal="left" vertical="center" wrapText="1"/>
    </xf>
    <xf numFmtId="0" fontId="14" fillId="0" borderId="41" xfId="1" applyFont="1" applyBorder="1" applyAlignment="1">
      <alignment horizontal="left" vertical="center" wrapText="1"/>
    </xf>
    <xf numFmtId="0" fontId="24" fillId="6" borderId="41" xfId="27" applyNumberFormat="1" applyFont="1" applyFill="1" applyBorder="1" applyAlignment="1">
      <alignment vertical="center" wrapText="1"/>
    </xf>
    <xf numFmtId="0" fontId="14" fillId="23" borderId="29" xfId="2" applyFont="1" applyFill="1" applyBorder="1" applyAlignment="1">
      <alignment vertical="center" wrapText="1"/>
    </xf>
    <xf numFmtId="0" fontId="14" fillId="0" borderId="29" xfId="2" applyFont="1" applyBorder="1" applyAlignment="1">
      <alignment vertical="center" wrapText="1"/>
    </xf>
    <xf numFmtId="0" fontId="14" fillId="6" borderId="41" xfId="2" applyFont="1" applyFill="1" applyBorder="1" applyAlignment="1">
      <alignment vertical="center" wrapText="1"/>
    </xf>
    <xf numFmtId="0" fontId="14" fillId="0" borderId="41" xfId="2" applyFont="1" applyBorder="1" applyAlignment="1">
      <alignment vertical="center" wrapText="1"/>
    </xf>
    <xf numFmtId="0" fontId="14" fillId="0" borderId="41" xfId="2" applyBorder="1" applyAlignment="1">
      <alignment vertical="center" wrapText="1"/>
    </xf>
    <xf numFmtId="0" fontId="0" fillId="6" borderId="41" xfId="1" applyFont="1" applyFill="1" applyBorder="1" applyAlignment="1">
      <alignment horizontal="left" vertical="center" wrapText="1"/>
    </xf>
    <xf numFmtId="0" fontId="5" fillId="6" borderId="41" xfId="1" applyFont="1" applyFill="1" applyBorder="1" applyAlignment="1">
      <alignment horizontal="left" vertical="center" wrapText="1"/>
    </xf>
    <xf numFmtId="0" fontId="5" fillId="6" borderId="20" xfId="1" applyFont="1" applyFill="1" applyBorder="1" applyAlignment="1">
      <alignment horizontal="left" vertical="center" wrapText="1"/>
    </xf>
    <xf numFmtId="0" fontId="14" fillId="0" borderId="29" xfId="2" applyBorder="1" applyAlignment="1">
      <alignment horizontal="center" vertical="center"/>
    </xf>
    <xf numFmtId="0" fontId="18" fillId="0" borderId="45" xfId="209" applyFont="1" applyFill="1" applyBorder="1" applyAlignment="1">
      <alignment horizontal="left" vertical="center" wrapText="1"/>
    </xf>
    <xf numFmtId="0" fontId="18" fillId="0" borderId="29" xfId="209" applyFont="1" applyFill="1" applyBorder="1" applyAlignment="1">
      <alignment horizontal="left" vertical="center" wrapText="1"/>
    </xf>
    <xf numFmtId="0" fontId="18" fillId="0" borderId="29" xfId="2" applyFont="1" applyBorder="1" applyAlignment="1">
      <alignment vertical="center" wrapText="1"/>
    </xf>
    <xf numFmtId="0" fontId="14" fillId="0" borderId="45" xfId="2" applyBorder="1">
      <alignment vertical="center"/>
    </xf>
    <xf numFmtId="0" fontId="24" fillId="6" borderId="45" xfId="135" applyFont="1" applyFill="1" applyBorder="1" applyAlignment="1">
      <alignment horizontal="left" vertical="center" wrapText="1"/>
    </xf>
    <xf numFmtId="0" fontId="0" fillId="6" borderId="45" xfId="135" applyFont="1" applyFill="1" applyBorder="1" applyAlignment="1">
      <alignment horizontal="left" vertical="center" wrapText="1"/>
    </xf>
    <xf numFmtId="0" fontId="14" fillId="0" borderId="29" xfId="2" applyBorder="1" applyAlignment="1">
      <alignment horizontal="center" vertical="center" wrapText="1"/>
    </xf>
    <xf numFmtId="0" fontId="24" fillId="6" borderId="49" xfId="135" applyFont="1" applyFill="1" applyBorder="1" applyAlignment="1">
      <alignment horizontal="left" vertical="center" wrapText="1"/>
    </xf>
    <xf numFmtId="0" fontId="0" fillId="6" borderId="49" xfId="135" applyFont="1" applyFill="1" applyBorder="1" applyAlignment="1">
      <alignment horizontal="left" vertical="center" wrapText="1"/>
    </xf>
    <xf numFmtId="0" fontId="14" fillId="0" borderId="49" xfId="2" applyBorder="1">
      <alignment vertical="center"/>
    </xf>
    <xf numFmtId="0" fontId="14" fillId="6" borderId="45" xfId="2" applyFont="1" applyFill="1" applyBorder="1" applyAlignment="1">
      <alignment horizontal="left" vertical="center"/>
    </xf>
    <xf numFmtId="0" fontId="14" fillId="6" borderId="45" xfId="2" applyFont="1" applyFill="1" applyBorder="1" applyAlignment="1">
      <alignment horizontal="center" vertical="center" wrapText="1"/>
    </xf>
    <xf numFmtId="0" fontId="14" fillId="0" borderId="49" xfId="2" applyBorder="1" applyAlignment="1">
      <alignment horizontal="center" vertical="center"/>
    </xf>
    <xf numFmtId="0" fontId="14" fillId="0" borderId="29" xfId="2" applyFont="1" applyBorder="1" applyAlignment="1">
      <alignment horizontal="left" vertical="center" wrapText="1"/>
    </xf>
    <xf numFmtId="0" fontId="5" fillId="6" borderId="45" xfId="1" applyFont="1" applyFill="1" applyBorder="1" applyAlignment="1">
      <alignment horizontal="left" vertical="center" wrapText="1"/>
    </xf>
    <xf numFmtId="0" fontId="14" fillId="0" borderId="45" xfId="2" applyFont="1" applyBorder="1" applyAlignment="1">
      <alignment vertical="center" wrapText="1"/>
    </xf>
    <xf numFmtId="0" fontId="14" fillId="0" borderId="29" xfId="2" applyFont="1" applyBorder="1" applyAlignment="1">
      <alignment horizontal="center" vertical="center" wrapText="1"/>
    </xf>
    <xf numFmtId="0" fontId="5" fillId="3" borderId="49" xfId="1" applyFont="1" applyFill="1" applyBorder="1" applyAlignment="1">
      <alignment horizontal="left" vertical="center" wrapText="1"/>
    </xf>
    <xf numFmtId="0" fontId="19" fillId="6" borderId="29" xfId="2" applyFont="1" applyFill="1" applyBorder="1" applyAlignment="1">
      <alignment vertical="top" wrapText="1"/>
    </xf>
    <xf numFmtId="0" fontId="36" fillId="6" borderId="29" xfId="135" applyFont="1" applyFill="1" applyBorder="1" applyAlignment="1">
      <alignment vertical="center" wrapText="1"/>
    </xf>
    <xf numFmtId="0" fontId="14" fillId="0" borderId="0" xfId="2" applyAlignment="1">
      <alignment horizontal="center" vertical="center"/>
    </xf>
    <xf numFmtId="0" fontId="14" fillId="0" borderId="0" xfId="2" applyAlignment="1">
      <alignment vertical="center" wrapText="1"/>
    </xf>
    <xf numFmtId="0" fontId="14" fillId="10" borderId="29" xfId="2" applyFill="1" applyBorder="1" applyAlignment="1">
      <alignment horizontal="center" vertical="center" wrapText="1"/>
    </xf>
    <xf numFmtId="0" fontId="5" fillId="10" borderId="29" xfId="135" applyFont="1" applyFill="1" applyBorder="1" applyAlignment="1">
      <alignment horizontal="left" vertical="center" wrapText="1"/>
    </xf>
    <xf numFmtId="0" fontId="18" fillId="10" borderId="29" xfId="2" applyFont="1" applyFill="1" applyBorder="1" applyAlignment="1">
      <alignment vertical="center" wrapText="1"/>
    </xf>
    <xf numFmtId="0" fontId="5" fillId="10" borderId="49" xfId="135" applyFont="1" applyFill="1" applyBorder="1" applyAlignment="1">
      <alignment horizontal="left" vertical="center" wrapText="1"/>
    </xf>
    <xf numFmtId="0" fontId="14" fillId="10" borderId="49" xfId="135" applyFont="1" applyFill="1" applyBorder="1" applyAlignment="1">
      <alignment vertical="center" wrapText="1"/>
    </xf>
    <xf numFmtId="0" fontId="14" fillId="10" borderId="49" xfId="2" applyFont="1" applyFill="1" applyBorder="1" applyAlignment="1">
      <alignment vertical="center" wrapText="1"/>
    </xf>
    <xf numFmtId="0" fontId="14" fillId="10" borderId="29" xfId="2" applyFill="1" applyBorder="1" applyAlignment="1">
      <alignment horizontal="center" vertical="center"/>
    </xf>
    <xf numFmtId="0" fontId="14" fillId="10" borderId="29" xfId="2" applyFill="1" applyBorder="1" applyAlignment="1">
      <alignment vertical="center" wrapText="1"/>
    </xf>
    <xf numFmtId="0" fontId="14" fillId="10" borderId="29" xfId="2" applyFill="1" applyBorder="1">
      <alignment vertical="center"/>
    </xf>
    <xf numFmtId="0" fontId="5" fillId="10" borderId="29" xfId="1" applyFont="1" applyFill="1" applyBorder="1" applyAlignment="1">
      <alignment horizontal="left" vertical="center" wrapText="1"/>
    </xf>
    <xf numFmtId="0" fontId="14" fillId="10" borderId="29" xfId="2" applyFont="1" applyFill="1" applyBorder="1" applyAlignment="1">
      <alignment vertical="center" wrapText="1"/>
    </xf>
    <xf numFmtId="0" fontId="14" fillId="10" borderId="29" xfId="2" applyFont="1" applyFill="1" applyBorder="1" applyAlignment="1">
      <alignment horizontal="left" vertical="center" wrapText="1"/>
    </xf>
    <xf numFmtId="0" fontId="5" fillId="10" borderId="45" xfId="1" applyFont="1" applyFill="1" applyBorder="1" applyAlignment="1">
      <alignment horizontal="left" vertical="center" wrapText="1"/>
    </xf>
    <xf numFmtId="0" fontId="14" fillId="10" borderId="41" xfId="1" applyFont="1" applyFill="1" applyBorder="1" applyAlignment="1">
      <alignment horizontal="left" vertical="center" wrapText="1"/>
    </xf>
    <xf numFmtId="0" fontId="24" fillId="10" borderId="29" xfId="2" applyFont="1" applyFill="1" applyBorder="1" applyAlignment="1">
      <alignment vertical="center" wrapText="1"/>
    </xf>
    <xf numFmtId="0" fontId="19" fillId="10" borderId="29" xfId="2" applyFont="1" applyFill="1" applyBorder="1" applyAlignment="1">
      <alignment vertical="center" wrapText="1"/>
    </xf>
    <xf numFmtId="0" fontId="14" fillId="10" borderId="45" xfId="2" applyFont="1" applyFill="1" applyBorder="1" applyAlignment="1">
      <alignment horizontal="center" vertical="center" wrapText="1"/>
    </xf>
    <xf numFmtId="0" fontId="24" fillId="10" borderId="29" xfId="2" applyFont="1" applyFill="1" applyBorder="1" applyAlignment="1">
      <alignment vertical="top" wrapText="1"/>
    </xf>
    <xf numFmtId="0" fontId="14" fillId="10" borderId="49" xfId="2" applyFont="1" applyFill="1" applyBorder="1" applyAlignment="1">
      <alignment horizontal="left" vertical="center" wrapText="1"/>
    </xf>
    <xf numFmtId="0" fontId="5" fillId="10" borderId="49" xfId="1" applyFont="1" applyFill="1" applyBorder="1" applyAlignment="1">
      <alignment horizontal="left" vertical="center" wrapText="1"/>
    </xf>
    <xf numFmtId="0" fontId="14" fillId="10" borderId="45" xfId="2" applyFont="1" applyFill="1" applyBorder="1" applyAlignment="1">
      <alignment horizontal="left" vertical="center" wrapText="1"/>
    </xf>
    <xf numFmtId="0" fontId="5" fillId="10" borderId="45" xfId="135" applyFont="1" applyFill="1" applyBorder="1" applyAlignment="1">
      <alignment horizontal="left" vertical="center" wrapText="1"/>
    </xf>
    <xf numFmtId="0" fontId="0" fillId="10" borderId="45" xfId="135" applyFont="1" applyFill="1" applyBorder="1" applyAlignment="1">
      <alignment vertical="center" wrapText="1"/>
    </xf>
    <xf numFmtId="0" fontId="14" fillId="10" borderId="45" xfId="135" applyFont="1" applyFill="1" applyBorder="1" applyAlignment="1">
      <alignment vertical="center" wrapText="1"/>
    </xf>
    <xf numFmtId="14" fontId="13" fillId="0" borderId="8" xfId="1" applyNumberFormat="1" applyFont="1" applyFill="1" applyBorder="1" applyAlignment="1">
      <alignment horizontal="center"/>
    </xf>
    <xf numFmtId="14" fontId="13" fillId="0" borderId="9" xfId="1" applyNumberFormat="1" applyFont="1" applyFill="1" applyBorder="1" applyAlignment="1">
      <alignment horizontal="center"/>
    </xf>
    <xf numFmtId="14" fontId="13" fillId="0" borderId="70" xfId="1" applyNumberFormat="1" applyFont="1" applyFill="1" applyBorder="1" applyAlignment="1">
      <alignment horizontal="center"/>
    </xf>
    <xf numFmtId="14" fontId="13" fillId="0" borderId="10" xfId="1" applyNumberFormat="1" applyFont="1" applyFill="1" applyBorder="1" applyAlignment="1">
      <alignment horizontal="center"/>
    </xf>
    <xf numFmtId="0" fontId="5" fillId="0" borderId="11" xfId="1" applyFont="1" applyBorder="1" applyAlignment="1">
      <alignment horizontal="center" vertical="center"/>
    </xf>
    <xf numFmtId="0" fontId="5" fillId="0" borderId="9" xfId="1" applyFont="1" applyBorder="1" applyAlignment="1">
      <alignment horizontal="center" vertical="center"/>
    </xf>
    <xf numFmtId="0" fontId="5" fillId="0" borderId="70" xfId="1" applyFont="1" applyBorder="1" applyAlignment="1">
      <alignment horizontal="center" vertical="center"/>
    </xf>
    <xf numFmtId="0" fontId="5" fillId="0" borderId="10" xfId="1" applyFont="1" applyBorder="1" applyAlignment="1">
      <alignment horizontal="center" vertical="center"/>
    </xf>
    <xf numFmtId="0" fontId="6" fillId="2" borderId="1" xfId="1" applyFont="1" applyFill="1" applyBorder="1" applyAlignment="1">
      <alignment horizontal="center"/>
    </xf>
    <xf numFmtId="0" fontId="6" fillId="2" borderId="2" xfId="1" applyFont="1" applyFill="1" applyBorder="1" applyAlignment="1">
      <alignment horizontal="center"/>
    </xf>
    <xf numFmtId="0" fontId="6" fillId="2" borderId="3" xfId="1" applyFont="1" applyFill="1" applyBorder="1" applyAlignment="1">
      <alignment horizontal="center"/>
    </xf>
    <xf numFmtId="0" fontId="8" fillId="0" borderId="5" xfId="1" applyFont="1" applyFill="1" applyBorder="1" applyAlignment="1">
      <alignment horizontal="left" wrapText="1"/>
    </xf>
    <xf numFmtId="0" fontId="9" fillId="0" borderId="5" xfId="1" applyFont="1" applyFill="1" applyBorder="1" applyAlignment="1">
      <alignment horizontal="left" wrapText="1"/>
    </xf>
    <xf numFmtId="0" fontId="9" fillId="0" borderId="29" xfId="1" applyFont="1" applyFill="1" applyBorder="1" applyAlignment="1">
      <alignment horizontal="left" wrapText="1"/>
    </xf>
    <xf numFmtId="0" fontId="9" fillId="0" borderId="6" xfId="1" applyFont="1" applyFill="1" applyBorder="1" applyAlignment="1">
      <alignment horizontal="left" wrapText="1"/>
    </xf>
    <xf numFmtId="0" fontId="10" fillId="0" borderId="12" xfId="1" applyFont="1" applyFill="1" applyBorder="1" applyAlignment="1">
      <alignment horizontal="left" wrapText="1"/>
    </xf>
    <xf numFmtId="0" fontId="10" fillId="0" borderId="13" xfId="1" applyFont="1" applyFill="1" applyBorder="1" applyAlignment="1">
      <alignment horizontal="left" wrapText="1"/>
    </xf>
    <xf numFmtId="0" fontId="10" fillId="0" borderId="58" xfId="1" applyFont="1" applyFill="1" applyBorder="1" applyAlignment="1">
      <alignment horizontal="left" wrapText="1"/>
    </xf>
    <xf numFmtId="0" fontId="10" fillId="0" borderId="14" xfId="1" applyFont="1" applyFill="1" applyBorder="1" applyAlignment="1">
      <alignment horizontal="left" wrapText="1"/>
    </xf>
    <xf numFmtId="14" fontId="13" fillId="0" borderId="5" xfId="1" applyNumberFormat="1" applyFont="1" applyFill="1" applyBorder="1" applyAlignment="1">
      <alignment horizontal="left"/>
    </xf>
    <xf numFmtId="0" fontId="13" fillId="0" borderId="5" xfId="1" applyFont="1" applyFill="1" applyBorder="1" applyAlignment="1">
      <alignment horizontal="left"/>
    </xf>
    <xf numFmtId="0" fontId="13" fillId="0" borderId="29" xfId="1" applyFont="1" applyFill="1" applyBorder="1" applyAlignment="1">
      <alignment horizontal="left"/>
    </xf>
    <xf numFmtId="0" fontId="13" fillId="0" borderId="6" xfId="1" applyFont="1" applyFill="1" applyBorder="1" applyAlignment="1">
      <alignment horizontal="left"/>
    </xf>
    <xf numFmtId="0" fontId="17" fillId="0" borderId="18"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18" xfId="0" applyFont="1" applyBorder="1" applyAlignment="1">
      <alignment horizontal="center" vertical="center"/>
    </xf>
    <xf numFmtId="0" fontId="17" fillId="0" borderId="20" xfId="0" applyFont="1" applyBorder="1" applyAlignment="1">
      <alignment horizontal="center" vertical="center"/>
    </xf>
    <xf numFmtId="0" fontId="17" fillId="0" borderId="5" xfId="0" applyFont="1" applyBorder="1" applyAlignment="1">
      <alignment horizontal="center" vertical="center"/>
    </xf>
    <xf numFmtId="0" fontId="16" fillId="2" borderId="5" xfId="30" applyFont="1" applyFill="1" applyBorder="1" applyAlignment="1">
      <alignment horizontal="left"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16" fillId="2" borderId="29" xfId="30" applyFont="1" applyFill="1" applyBorder="1" applyAlignment="1">
      <alignment horizontal="left" wrapText="1"/>
    </xf>
    <xf numFmtId="0" fontId="17" fillId="0" borderId="29" xfId="0" applyFont="1" applyBorder="1" applyAlignment="1">
      <alignment horizontal="center" vertical="center"/>
    </xf>
    <xf numFmtId="0" fontId="17" fillId="0" borderId="34" xfId="0" applyFont="1" applyBorder="1" applyAlignment="1">
      <alignment horizontal="center" vertical="center" wrapText="1"/>
    </xf>
    <xf numFmtId="0" fontId="17" fillId="0" borderId="34" xfId="0" applyFont="1" applyBorder="1" applyAlignment="1">
      <alignment horizontal="center" vertical="center"/>
    </xf>
    <xf numFmtId="0" fontId="17" fillId="0" borderId="19" xfId="0" applyFont="1" applyBorder="1" applyAlignment="1">
      <alignment horizontal="center" vertical="center"/>
    </xf>
    <xf numFmtId="0" fontId="17" fillId="0" borderId="37" xfId="0" applyFont="1" applyBorder="1" applyAlignment="1">
      <alignment horizontal="center" vertical="center"/>
    </xf>
    <xf numFmtId="0" fontId="17" fillId="0" borderId="49" xfId="0" applyFont="1" applyBorder="1" applyAlignment="1">
      <alignment horizontal="center" vertical="center"/>
    </xf>
    <xf numFmtId="0" fontId="26" fillId="0" borderId="18" xfId="30" applyFont="1" applyFill="1" applyBorder="1" applyAlignment="1">
      <alignment horizontal="center" vertical="center" wrapText="1"/>
    </xf>
    <xf numFmtId="0" fontId="26" fillId="0" borderId="20" xfId="30" applyFont="1" applyFill="1" applyBorder="1" applyAlignment="1">
      <alignment horizontal="center" vertical="center" wrapText="1"/>
    </xf>
    <xf numFmtId="0" fontId="26" fillId="0" borderId="19" xfId="30" applyFont="1" applyFill="1" applyBorder="1" applyAlignment="1">
      <alignment horizontal="center" vertical="center" wrapText="1"/>
    </xf>
    <xf numFmtId="0" fontId="17" fillId="0" borderId="55" xfId="0" applyFont="1" applyBorder="1" applyAlignment="1">
      <alignment horizontal="center" vertical="center"/>
    </xf>
    <xf numFmtId="0" fontId="16" fillId="9" borderId="37" xfId="30" applyFont="1" applyFill="1" applyBorder="1" applyAlignment="1">
      <alignment horizontal="left" wrapText="1"/>
    </xf>
    <xf numFmtId="0" fontId="0" fillId="0" borderId="49" xfId="0" applyBorder="1" applyAlignment="1">
      <alignment horizontal="center" vertical="center"/>
    </xf>
    <xf numFmtId="0" fontId="0" fillId="0" borderId="20" xfId="0" applyBorder="1" applyAlignment="1">
      <alignment horizontal="center" vertical="center"/>
    </xf>
    <xf numFmtId="0" fontId="0" fillId="0" borderId="45" xfId="0" applyBorder="1" applyAlignment="1">
      <alignment horizontal="center" vertical="center"/>
    </xf>
    <xf numFmtId="0" fontId="0" fillId="0" borderId="49" xfId="1" applyFont="1" applyBorder="1" applyAlignment="1">
      <alignment horizontal="center" vertical="center" wrapText="1"/>
    </xf>
    <xf numFmtId="0" fontId="0" fillId="0" borderId="20" xfId="1" applyFont="1" applyBorder="1" applyAlignment="1">
      <alignment horizontal="center" vertical="center" wrapText="1"/>
    </xf>
    <xf numFmtId="0" fontId="0" fillId="0" borderId="45" xfId="1" applyFont="1" applyBorder="1" applyAlignment="1">
      <alignment horizontal="center" vertical="center" wrapText="1"/>
    </xf>
    <xf numFmtId="0" fontId="5" fillId="0" borderId="20" xfId="1" applyBorder="1" applyAlignment="1">
      <alignment horizontal="center" vertical="center" wrapText="1"/>
    </xf>
    <xf numFmtId="0" fontId="16" fillId="2" borderId="37" xfId="30" applyFont="1" applyFill="1" applyBorder="1" applyAlignment="1">
      <alignment horizontal="left" wrapText="1"/>
    </xf>
    <xf numFmtId="0" fontId="17" fillId="0" borderId="49" xfId="0" applyFont="1" applyBorder="1" applyAlignment="1">
      <alignment horizontal="center" vertical="center" wrapText="1"/>
    </xf>
    <xf numFmtId="0" fontId="26" fillId="0" borderId="49" xfId="30" applyFont="1" applyFill="1" applyBorder="1" applyAlignment="1">
      <alignment horizontal="center" vertical="center" wrapText="1"/>
    </xf>
    <xf numFmtId="0" fontId="26" fillId="0" borderId="45" xfId="30" applyFont="1" applyFill="1" applyBorder="1" applyAlignment="1">
      <alignment horizontal="center" vertical="center" wrapText="1"/>
    </xf>
    <xf numFmtId="0" fontId="17" fillId="0" borderId="52"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28" xfId="0" applyFont="1" applyBorder="1" applyAlignment="1">
      <alignment horizontal="center" vertical="center" wrapText="1"/>
    </xf>
    <xf numFmtId="0" fontId="16" fillId="9" borderId="25" xfId="30" applyFont="1" applyFill="1" applyBorder="1" applyAlignment="1">
      <alignment horizontal="left" wrapText="1"/>
    </xf>
    <xf numFmtId="0" fontId="0" fillId="0" borderId="49" xfId="0" applyBorder="1" applyAlignment="1">
      <alignment horizontal="center" vertical="center" wrapText="1"/>
    </xf>
    <xf numFmtId="0" fontId="0" fillId="0" borderId="19" xfId="0" applyBorder="1" applyAlignment="1">
      <alignment horizontal="center" vertical="center" wrapText="1"/>
    </xf>
    <xf numFmtId="0" fontId="17" fillId="0" borderId="45" xfId="0" applyFont="1" applyBorder="1" applyAlignment="1">
      <alignment horizontal="center" vertical="center" wrapText="1"/>
    </xf>
    <xf numFmtId="0" fontId="0" fillId="0" borderId="56" xfId="30" applyFont="1" applyFill="1" applyBorder="1" applyAlignment="1">
      <alignment horizontal="center" vertical="center" wrapText="1"/>
    </xf>
    <xf numFmtId="0" fontId="0" fillId="0" borderId="20" xfId="30" applyFont="1" applyFill="1" applyBorder="1" applyAlignment="1">
      <alignment horizontal="center" vertical="center" wrapText="1"/>
    </xf>
    <xf numFmtId="0" fontId="0" fillId="0" borderId="57" xfId="30" applyFont="1" applyFill="1" applyBorder="1" applyAlignment="1">
      <alignment horizontal="center" vertical="center" wrapText="1"/>
    </xf>
    <xf numFmtId="0" fontId="17" fillId="0" borderId="25" xfId="0" applyFont="1" applyBorder="1" applyAlignment="1">
      <alignment horizontal="center" vertical="center"/>
    </xf>
    <xf numFmtId="0" fontId="0" fillId="0" borderId="37" xfId="0" applyBorder="1" applyAlignment="1">
      <alignment horizontal="center" vertical="center" wrapText="1"/>
    </xf>
    <xf numFmtId="0" fontId="0" fillId="0" borderId="41" xfId="0" applyBorder="1" applyAlignment="1">
      <alignment horizontal="left" vertical="center" wrapText="1"/>
    </xf>
    <xf numFmtId="0" fontId="0" fillId="0" borderId="58" xfId="0" applyBorder="1" applyAlignment="1">
      <alignment horizontal="left" vertical="center" wrapText="1"/>
    </xf>
    <xf numFmtId="0" fontId="0" fillId="0" borderId="40" xfId="0" applyBorder="1" applyAlignment="1">
      <alignment horizontal="left" vertical="center" wrapText="1"/>
    </xf>
    <xf numFmtId="0" fontId="16" fillId="2" borderId="25" xfId="30" applyFont="1" applyFill="1" applyBorder="1" applyAlignment="1">
      <alignment horizontal="left" wrapText="1"/>
    </xf>
    <xf numFmtId="0" fontId="17" fillId="0" borderId="25" xfId="0" applyFont="1" applyBorder="1" applyAlignment="1">
      <alignment horizontal="center" vertical="center" wrapText="1"/>
    </xf>
    <xf numFmtId="0" fontId="17" fillId="0" borderId="59" xfId="0" applyFont="1" applyBorder="1" applyAlignment="1">
      <alignment horizontal="center" vertical="center" wrapText="1"/>
    </xf>
    <xf numFmtId="0" fontId="0" fillId="0" borderId="41" xfId="0" applyBorder="1" applyAlignment="1">
      <alignment horizontal="left" vertical="center"/>
    </xf>
    <xf numFmtId="0" fontId="0" fillId="0" borderId="58" xfId="0" applyBorder="1" applyAlignment="1">
      <alignment horizontal="left" vertical="center"/>
    </xf>
    <xf numFmtId="0" fontId="0" fillId="0" borderId="40" xfId="0" applyBorder="1" applyAlignment="1">
      <alignment horizontal="left" vertical="center"/>
    </xf>
    <xf numFmtId="0" fontId="0" fillId="0" borderId="19" xfId="1" applyFont="1" applyBorder="1" applyAlignment="1">
      <alignment horizontal="center" vertical="center" wrapText="1"/>
    </xf>
    <xf numFmtId="0" fontId="16" fillId="2" borderId="29" xfId="209" applyFont="1" applyFill="1" applyBorder="1" applyAlignment="1">
      <alignment horizontal="left" vertical="center"/>
    </xf>
    <xf numFmtId="0" fontId="26" fillId="0" borderId="49" xfId="209" applyFont="1" applyBorder="1" applyAlignment="1">
      <alignment horizontal="center" vertical="center" wrapText="1"/>
    </xf>
    <xf numFmtId="0" fontId="26" fillId="0" borderId="62" xfId="209" applyFont="1" applyBorder="1" applyAlignment="1">
      <alignment horizontal="center" vertical="center" wrapText="1"/>
    </xf>
    <xf numFmtId="0" fontId="26" fillId="0" borderId="20" xfId="209" applyFont="1" applyBorder="1" applyAlignment="1">
      <alignment horizontal="center" vertical="center" wrapText="1"/>
    </xf>
    <xf numFmtId="0" fontId="5" fillId="0" borderId="49" xfId="209" applyBorder="1" applyAlignment="1">
      <alignment horizontal="center" vertical="center" wrapText="1"/>
    </xf>
    <xf numFmtId="0" fontId="5" fillId="0" borderId="20" xfId="209" applyBorder="1" applyAlignment="1">
      <alignment horizontal="center" vertical="center" wrapText="1"/>
    </xf>
    <xf numFmtId="0" fontId="5" fillId="0" borderId="62" xfId="209" applyBorder="1" applyAlignment="1">
      <alignment horizontal="center" vertical="center" wrapText="1"/>
    </xf>
    <xf numFmtId="0" fontId="26" fillId="7" borderId="41" xfId="209" applyFont="1" applyFill="1" applyBorder="1" applyAlignment="1">
      <alignment horizontal="left" vertical="center" wrapText="1"/>
    </xf>
    <xf numFmtId="0" fontId="26" fillId="7" borderId="58" xfId="209" applyFont="1" applyFill="1" applyBorder="1" applyAlignment="1">
      <alignment horizontal="left" vertical="center" wrapText="1"/>
    </xf>
    <xf numFmtId="0" fontId="26" fillId="7" borderId="40" xfId="209" applyFont="1" applyFill="1" applyBorder="1" applyAlignment="1">
      <alignment horizontal="left" vertical="center" wrapText="1"/>
    </xf>
    <xf numFmtId="0" fontId="5" fillId="10" borderId="41" xfId="209" applyFill="1" applyBorder="1" applyAlignment="1">
      <alignment horizontal="left" vertical="center" wrapText="1"/>
    </xf>
    <xf numFmtId="0" fontId="5" fillId="10" borderId="58" xfId="209" applyFill="1" applyBorder="1" applyAlignment="1">
      <alignment horizontal="left" vertical="center" wrapText="1"/>
    </xf>
    <xf numFmtId="0" fontId="5" fillId="10" borderId="40" xfId="209" applyFill="1" applyBorder="1" applyAlignment="1">
      <alignment horizontal="left" vertical="center" wrapText="1"/>
    </xf>
    <xf numFmtId="0" fontId="17" fillId="0" borderId="49" xfId="0" applyFont="1" applyBorder="1" applyAlignment="1">
      <alignment horizontal="center" vertical="top" wrapText="1"/>
    </xf>
    <xf numFmtId="0" fontId="17" fillId="0" borderId="64" xfId="0" applyFont="1" applyBorder="1" applyAlignment="1">
      <alignment horizontal="center" vertical="top" wrapText="1"/>
    </xf>
    <xf numFmtId="0" fontId="17" fillId="0" borderId="45" xfId="0" applyFont="1" applyBorder="1" applyAlignment="1">
      <alignment horizontal="center" vertical="top" wrapText="1"/>
    </xf>
    <xf numFmtId="0" fontId="17" fillId="0" borderId="60" xfId="0" applyFont="1" applyBorder="1" applyAlignment="1">
      <alignment horizontal="center" vertical="top" wrapText="1"/>
    </xf>
    <xf numFmtId="0" fontId="17" fillId="0" borderId="63" xfId="0" applyFont="1" applyBorder="1" applyAlignment="1">
      <alignment horizontal="center" vertical="top" wrapText="1"/>
    </xf>
    <xf numFmtId="0" fontId="17" fillId="0" borderId="75" xfId="0" applyFont="1" applyBorder="1" applyAlignment="1">
      <alignment horizontal="center" vertical="top" wrapText="1"/>
    </xf>
    <xf numFmtId="0" fontId="24" fillId="0" borderId="49" xfId="27" applyFont="1" applyFill="1" applyBorder="1" applyAlignment="1">
      <alignment horizontal="center" vertical="top" wrapText="1"/>
    </xf>
    <xf numFmtId="0" fontId="24" fillId="0" borderId="20" xfId="27" applyFont="1" applyFill="1" applyBorder="1" applyAlignment="1">
      <alignment horizontal="center" vertical="top" wrapText="1"/>
    </xf>
    <xf numFmtId="0" fontId="16" fillId="2" borderId="29" xfId="27" applyFont="1" applyFill="1" applyBorder="1" applyAlignment="1">
      <alignment vertical="center" wrapText="1"/>
    </xf>
    <xf numFmtId="0" fontId="16" fillId="10" borderId="41" xfId="27" applyFont="1" applyFill="1" applyBorder="1" applyAlignment="1">
      <alignment horizontal="left" vertical="center" wrapText="1"/>
    </xf>
    <xf numFmtId="0" fontId="16" fillId="10" borderId="58" xfId="27" applyFont="1" applyFill="1" applyBorder="1" applyAlignment="1">
      <alignment horizontal="left" vertical="center" wrapText="1"/>
    </xf>
    <xf numFmtId="0" fontId="16" fillId="10" borderId="40" xfId="27" applyFont="1" applyFill="1" applyBorder="1" applyAlignment="1">
      <alignment horizontal="left" vertical="center" wrapText="1"/>
    </xf>
    <xf numFmtId="0" fontId="24" fillId="0" borderId="29" xfId="27" applyFont="1" applyFill="1" applyBorder="1" applyAlignment="1">
      <alignment horizontal="center" vertical="top" wrapText="1"/>
    </xf>
    <xf numFmtId="0" fontId="14" fillId="0" borderId="29" xfId="17" applyFill="1" applyBorder="1" applyAlignment="1">
      <alignment horizontal="center" vertical="top" wrapText="1"/>
    </xf>
    <xf numFmtId="0" fontId="14" fillId="0" borderId="49" xfId="17" applyFill="1" applyBorder="1" applyAlignment="1">
      <alignment horizontal="center" vertical="top" wrapText="1"/>
    </xf>
    <xf numFmtId="0" fontId="14" fillId="0" borderId="20" xfId="17" applyFill="1" applyBorder="1" applyAlignment="1">
      <alignment horizontal="center" vertical="top" wrapText="1"/>
    </xf>
    <xf numFmtId="0" fontId="14" fillId="0" borderId="45" xfId="17" applyFill="1" applyBorder="1" applyAlignment="1">
      <alignment horizontal="center" vertical="top" wrapText="1"/>
    </xf>
    <xf numFmtId="0" fontId="24" fillId="0" borderId="45" xfId="27" applyFont="1" applyFill="1" applyBorder="1" applyAlignment="1">
      <alignment horizontal="center" vertical="top" wrapText="1"/>
    </xf>
    <xf numFmtId="0" fontId="24" fillId="0" borderId="29" xfId="27" applyFont="1" applyFill="1" applyBorder="1" applyAlignment="1">
      <alignment vertical="center" wrapText="1"/>
    </xf>
    <xf numFmtId="0" fontId="14" fillId="0" borderId="29" xfId="17" applyFill="1" applyBorder="1" applyAlignment="1">
      <alignment vertical="center" wrapText="1"/>
    </xf>
    <xf numFmtId="0" fontId="14" fillId="0" borderId="49" xfId="104" applyBorder="1" applyAlignment="1">
      <alignment horizontal="center" vertical="center" wrapText="1"/>
    </xf>
    <xf numFmtId="0" fontId="14" fillId="0" borderId="20" xfId="104" applyBorder="1" applyAlignment="1">
      <alignment horizontal="center" vertical="center" wrapText="1"/>
    </xf>
    <xf numFmtId="0" fontId="14" fillId="0" borderId="45" xfId="104" applyBorder="1" applyAlignment="1">
      <alignment horizontal="center" vertical="center" wrapText="1"/>
    </xf>
    <xf numFmtId="0" fontId="26" fillId="6" borderId="49" xfId="30" applyFont="1" applyFill="1" applyBorder="1" applyAlignment="1">
      <alignment horizontal="center" vertical="top" wrapText="1"/>
    </xf>
    <xf numFmtId="0" fontId="26" fillId="6" borderId="64" xfId="30" applyFont="1" applyFill="1" applyBorder="1" applyAlignment="1">
      <alignment horizontal="center" vertical="top" wrapText="1"/>
    </xf>
    <xf numFmtId="0" fontId="26" fillId="6" borderId="45" xfId="30" applyFont="1" applyFill="1" applyBorder="1" applyAlignment="1">
      <alignment horizontal="center" vertical="top" wrapText="1"/>
    </xf>
    <xf numFmtId="0" fontId="16" fillId="2" borderId="29" xfId="145" applyFont="1" applyFill="1" applyBorder="1" applyAlignment="1">
      <alignment horizontal="left" vertical="center" wrapText="1"/>
    </xf>
    <xf numFmtId="0" fontId="26" fillId="6" borderId="29" xfId="30" applyFont="1" applyFill="1" applyBorder="1" applyAlignment="1">
      <alignment horizontal="center" vertical="top" wrapText="1"/>
    </xf>
    <xf numFmtId="0" fontId="26" fillId="0" borderId="49" xfId="30" applyFont="1" applyFill="1" applyBorder="1" applyAlignment="1">
      <alignment horizontal="center" vertical="top" wrapText="1"/>
    </xf>
    <xf numFmtId="0" fontId="26" fillId="0" borderId="64" xfId="30" applyFont="1" applyFill="1" applyBorder="1" applyAlignment="1">
      <alignment horizontal="center" vertical="top" wrapText="1"/>
    </xf>
    <xf numFmtId="0" fontId="26" fillId="0" borderId="45" xfId="30" applyFont="1" applyFill="1" applyBorder="1" applyAlignment="1">
      <alignment horizontal="center" vertical="top" wrapText="1"/>
    </xf>
    <xf numFmtId="0" fontId="36" fillId="10" borderId="49" xfId="30" applyFont="1" applyFill="1" applyBorder="1" applyAlignment="1">
      <alignment vertical="center" wrapText="1"/>
    </xf>
    <xf numFmtId="0" fontId="36" fillId="10" borderId="45" xfId="30" applyFont="1" applyFill="1" applyBorder="1" applyAlignment="1">
      <alignment vertical="center" wrapText="1"/>
    </xf>
    <xf numFmtId="0" fontId="5" fillId="10" borderId="49" xfId="30" applyFont="1" applyFill="1" applyBorder="1" applyAlignment="1">
      <alignment vertical="center" wrapText="1"/>
    </xf>
    <xf numFmtId="0" fontId="5" fillId="10" borderId="45" xfId="30" applyFont="1" applyFill="1" applyBorder="1" applyAlignment="1">
      <alignment vertical="center" wrapText="1"/>
    </xf>
    <xf numFmtId="0" fontId="0" fillId="0" borderId="64" xfId="30" applyFont="1" applyFill="1" applyBorder="1" applyAlignment="1">
      <alignment vertical="center" wrapText="1"/>
    </xf>
    <xf numFmtId="0" fontId="26" fillId="0" borderId="41" xfId="30" applyFont="1" applyFill="1" applyBorder="1" applyAlignment="1">
      <alignment vertical="center" wrapText="1"/>
    </xf>
    <xf numFmtId="0" fontId="0" fillId="0" borderId="58" xfId="30" applyFont="1" applyFill="1" applyBorder="1" applyAlignment="1">
      <alignment vertical="center" wrapText="1"/>
    </xf>
    <xf numFmtId="0" fontId="0" fillId="0" borderId="40" xfId="30" applyFont="1" applyFill="1" applyBorder="1" applyAlignment="1">
      <alignment vertical="center" wrapText="1"/>
    </xf>
    <xf numFmtId="0" fontId="26" fillId="10" borderId="49" xfId="30" applyFont="1" applyFill="1" applyBorder="1" applyAlignment="1">
      <alignment horizontal="center" vertical="top" wrapText="1"/>
    </xf>
    <xf numFmtId="0" fontId="26" fillId="10" borderId="64" xfId="30" applyFont="1" applyFill="1" applyBorder="1" applyAlignment="1">
      <alignment horizontal="center" vertical="top" wrapText="1"/>
    </xf>
    <xf numFmtId="0" fontId="26" fillId="10" borderId="45" xfId="30" applyFont="1" applyFill="1" applyBorder="1" applyAlignment="1">
      <alignment horizontal="center" vertical="top" wrapText="1"/>
    </xf>
    <xf numFmtId="0" fontId="0" fillId="10" borderId="49" xfId="0" applyFill="1" applyBorder="1" applyAlignment="1">
      <alignment horizontal="center" vertical="center" wrapText="1"/>
    </xf>
    <xf numFmtId="0" fontId="0" fillId="10" borderId="64" xfId="0" applyFill="1" applyBorder="1" applyAlignment="1">
      <alignment horizontal="center" vertical="center" wrapText="1"/>
    </xf>
    <xf numFmtId="0" fontId="0" fillId="10" borderId="45" xfId="0" applyFill="1" applyBorder="1" applyAlignment="1">
      <alignment horizontal="center" vertical="center" wrapText="1"/>
    </xf>
    <xf numFmtId="0" fontId="26" fillId="0" borderId="87" xfId="30" applyFont="1" applyFill="1" applyBorder="1" applyAlignment="1">
      <alignment horizontal="center" vertical="top" wrapText="1"/>
    </xf>
    <xf numFmtId="0" fontId="26" fillId="0" borderId="88" xfId="30" applyFont="1" applyFill="1" applyBorder="1" applyAlignment="1">
      <alignment horizontal="center" vertical="top" wrapText="1"/>
    </xf>
    <xf numFmtId="0" fontId="16" fillId="2" borderId="41" xfId="30" applyFont="1" applyFill="1" applyBorder="1" applyAlignment="1">
      <alignment horizontal="left" wrapText="1"/>
    </xf>
    <xf numFmtId="0" fontId="16" fillId="2" borderId="58" xfId="30" applyFont="1" applyFill="1" applyBorder="1" applyAlignment="1">
      <alignment horizontal="left" wrapText="1"/>
    </xf>
    <xf numFmtId="0" fontId="16" fillId="2" borderId="40" xfId="30" applyFont="1" applyFill="1" applyBorder="1" applyAlignment="1">
      <alignment horizontal="left" wrapText="1"/>
    </xf>
    <xf numFmtId="0" fontId="26" fillId="0" borderId="86" xfId="30" applyFont="1" applyFill="1" applyBorder="1" applyAlignment="1">
      <alignment horizontal="center" vertical="top" wrapText="1"/>
    </xf>
    <xf numFmtId="0" fontId="26" fillId="0" borderId="46" xfId="30" applyFont="1" applyFill="1" applyBorder="1" applyAlignment="1">
      <alignment horizontal="center" vertical="top" wrapText="1"/>
    </xf>
    <xf numFmtId="0" fontId="26" fillId="0" borderId="54" xfId="30" applyFont="1" applyFill="1" applyBorder="1" applyAlignment="1">
      <alignment horizontal="center" vertical="top" wrapText="1"/>
    </xf>
    <xf numFmtId="0" fontId="26" fillId="0" borderId="92" xfId="30" applyFont="1" applyFill="1" applyBorder="1" applyAlignment="1">
      <alignment horizontal="center" vertical="top" wrapText="1"/>
    </xf>
    <xf numFmtId="0" fontId="0" fillId="0" borderId="89" xfId="30" applyFont="1" applyFill="1" applyBorder="1" applyAlignment="1">
      <alignment horizontal="left" vertical="center" wrapText="1"/>
    </xf>
    <xf numFmtId="0" fontId="0" fillId="0" borderId="90" xfId="30" applyFont="1" applyFill="1" applyBorder="1" applyAlignment="1">
      <alignment horizontal="left" vertical="center" wrapText="1"/>
    </xf>
    <xf numFmtId="0" fontId="0" fillId="0" borderId="91" xfId="30" applyFont="1" applyFill="1" applyBorder="1" applyAlignment="1">
      <alignment horizontal="left" vertical="center" wrapText="1"/>
    </xf>
    <xf numFmtId="0" fontId="26" fillId="0" borderId="49" xfId="30" applyFont="1" applyFill="1" applyBorder="1" applyAlignment="1">
      <alignment vertical="top" wrapText="1"/>
    </xf>
    <xf numFmtId="0" fontId="26" fillId="0" borderId="92" xfId="30" applyFont="1" applyFill="1" applyBorder="1" applyAlignment="1">
      <alignment vertical="top" wrapText="1"/>
    </xf>
    <xf numFmtId="0" fontId="26" fillId="0" borderId="45" xfId="30" applyFont="1" applyFill="1" applyBorder="1" applyAlignment="1">
      <alignment vertical="top" wrapText="1"/>
    </xf>
    <xf numFmtId="0" fontId="26" fillId="0" borderId="29" xfId="30" applyFont="1" applyFill="1" applyBorder="1" applyAlignment="1">
      <alignment horizontal="center" vertical="top" wrapText="1"/>
    </xf>
    <xf numFmtId="0" fontId="0" fillId="0" borderId="29" xfId="30" applyFont="1" applyFill="1" applyBorder="1" applyAlignment="1">
      <alignment horizontal="left" vertical="center" wrapText="1"/>
    </xf>
    <xf numFmtId="0" fontId="26" fillId="10" borderId="92" xfId="30" applyFont="1" applyFill="1" applyBorder="1" applyAlignment="1">
      <alignment horizontal="center" vertical="top" wrapText="1"/>
    </xf>
    <xf numFmtId="0" fontId="0" fillId="10" borderId="49" xfId="30" applyFont="1" applyFill="1" applyBorder="1" applyAlignment="1">
      <alignment horizontal="center" vertical="center" wrapText="1"/>
    </xf>
    <xf numFmtId="0" fontId="0" fillId="10" borderId="92" xfId="30" applyFont="1" applyFill="1" applyBorder="1" applyAlignment="1">
      <alignment horizontal="center" vertical="center" wrapText="1"/>
    </xf>
    <xf numFmtId="0" fontId="0" fillId="10" borderId="45" xfId="30" applyFont="1" applyFill="1" applyBorder="1" applyAlignment="1">
      <alignment horizontal="center" vertical="center" wrapText="1"/>
    </xf>
    <xf numFmtId="0" fontId="0" fillId="10" borderId="49" xfId="30" applyFont="1" applyFill="1" applyBorder="1" applyAlignment="1">
      <alignment horizontal="left" vertical="center" wrapText="1"/>
    </xf>
    <xf numFmtId="0" fontId="0" fillId="10" borderId="45" xfId="30" applyFont="1" applyFill="1" applyBorder="1" applyAlignment="1">
      <alignment horizontal="left" vertical="center" wrapText="1"/>
    </xf>
    <xf numFmtId="0" fontId="74" fillId="15" borderId="106" xfId="1" applyFont="1" applyFill="1" applyBorder="1" applyAlignment="1">
      <alignment horizontal="left" vertical="center" wrapText="1"/>
    </xf>
    <xf numFmtId="0" fontId="74" fillId="15" borderId="104" xfId="1" applyFont="1" applyFill="1" applyBorder="1" applyAlignment="1">
      <alignment horizontal="left" vertical="center" wrapText="1"/>
    </xf>
    <xf numFmtId="0" fontId="74" fillId="15" borderId="105" xfId="1" applyFont="1" applyFill="1" applyBorder="1" applyAlignment="1">
      <alignment horizontal="left" vertical="center" wrapText="1"/>
    </xf>
    <xf numFmtId="0" fontId="26" fillId="0" borderId="0" xfId="30" applyFont="1" applyBorder="1" applyAlignment="1">
      <alignment horizontal="center" vertical="center" wrapText="1"/>
    </xf>
    <xf numFmtId="0" fontId="74" fillId="15" borderId="103" xfId="1" applyFont="1" applyFill="1" applyBorder="1" applyAlignment="1">
      <alignment horizontal="center" vertical="center" wrapText="1"/>
    </xf>
    <xf numFmtId="0" fontId="74" fillId="15" borderId="99" xfId="1" applyFont="1" applyFill="1" applyBorder="1" applyAlignment="1">
      <alignment horizontal="center" vertical="center" wrapText="1"/>
    </xf>
    <xf numFmtId="0" fontId="74" fillId="15" borderId="104" xfId="1" applyFont="1" applyFill="1" applyBorder="1" applyAlignment="1">
      <alignment horizontal="center" vertical="center" wrapText="1"/>
    </xf>
    <xf numFmtId="0" fontId="74" fillId="15" borderId="105" xfId="1" applyFont="1" applyFill="1" applyBorder="1" applyAlignment="1">
      <alignment horizontal="center" vertical="center" wrapText="1"/>
    </xf>
    <xf numFmtId="0" fontId="74" fillId="15" borderId="106" xfId="1" applyFont="1" applyFill="1" applyBorder="1" applyAlignment="1">
      <alignment horizontal="center" vertical="center" wrapText="1"/>
    </xf>
    <xf numFmtId="0" fontId="74" fillId="15" borderId="103" xfId="1" applyFont="1" applyFill="1" applyBorder="1" applyAlignment="1">
      <alignment horizontal="left" vertical="center" wrapText="1"/>
    </xf>
    <xf numFmtId="0" fontId="26" fillId="10" borderId="49" xfId="1" applyFont="1" applyFill="1" applyBorder="1" applyAlignment="1">
      <alignment horizontal="center" vertical="top" wrapText="1"/>
    </xf>
    <xf numFmtId="0" fontId="26" fillId="10" borderId="64" xfId="1" applyFont="1" applyFill="1" applyBorder="1" applyAlignment="1">
      <alignment horizontal="center" vertical="top" wrapText="1"/>
    </xf>
    <xf numFmtId="0" fontId="26" fillId="10" borderId="62" xfId="1" applyFont="1" applyFill="1" applyBorder="1" applyAlignment="1">
      <alignment horizontal="center" vertical="top" wrapText="1"/>
    </xf>
    <xf numFmtId="0" fontId="16" fillId="2" borderId="41" xfId="128" applyFont="1" applyFill="1" applyBorder="1" applyAlignment="1">
      <alignment horizontal="left" vertical="center" wrapText="1"/>
    </xf>
    <xf numFmtId="0" fontId="16" fillId="2" borderId="58" xfId="128" applyFont="1" applyFill="1" applyBorder="1" applyAlignment="1">
      <alignment horizontal="left" vertical="center" wrapText="1"/>
    </xf>
    <xf numFmtId="0" fontId="16" fillId="2" borderId="40" xfId="128" applyFont="1" applyFill="1" applyBorder="1" applyAlignment="1">
      <alignment horizontal="left" vertical="center" wrapText="1"/>
    </xf>
    <xf numFmtId="0" fontId="26" fillId="0" borderId="63" xfId="1" applyFont="1" applyBorder="1" applyAlignment="1">
      <alignment horizontal="center" vertical="top" wrapText="1"/>
    </xf>
    <xf numFmtId="0" fontId="0" fillId="0" borderId="49" xfId="1" applyFont="1" applyBorder="1" applyAlignment="1">
      <alignment horizontal="center" vertical="top" wrapText="1"/>
    </xf>
    <xf numFmtId="0" fontId="0" fillId="0" borderId="64" xfId="1" applyFont="1" applyBorder="1" applyAlignment="1">
      <alignment horizontal="center" vertical="top" wrapText="1"/>
    </xf>
    <xf numFmtId="0" fontId="0" fillId="0" borderId="62" xfId="1" applyFont="1" applyBorder="1" applyAlignment="1">
      <alignment horizontal="center" vertical="top" wrapText="1"/>
    </xf>
    <xf numFmtId="0" fontId="5" fillId="0" borderId="64" xfId="1" applyBorder="1" applyAlignment="1">
      <alignment horizontal="center" vertical="top" wrapText="1"/>
    </xf>
    <xf numFmtId="0" fontId="5" fillId="0" borderId="62" xfId="1" applyBorder="1" applyAlignment="1">
      <alignment horizontal="center" vertical="top" wrapText="1"/>
    </xf>
    <xf numFmtId="0" fontId="26" fillId="0" borderId="49" xfId="1" applyFont="1" applyBorder="1" applyAlignment="1">
      <alignment horizontal="center" vertical="top" wrapText="1"/>
    </xf>
    <xf numFmtId="0" fontId="26" fillId="0" borderId="64" xfId="1" applyFont="1" applyBorder="1" applyAlignment="1">
      <alignment horizontal="center" vertical="top" wrapText="1"/>
    </xf>
    <xf numFmtId="0" fontId="26" fillId="0" borderId="62" xfId="1" applyFont="1" applyBorder="1" applyAlignment="1">
      <alignment horizontal="center" vertical="top" wrapText="1"/>
    </xf>
    <xf numFmtId="0" fontId="26" fillId="10" borderId="29" xfId="1" applyFont="1" applyFill="1" applyBorder="1" applyAlignment="1">
      <alignment horizontal="center" vertical="top" wrapText="1"/>
    </xf>
    <xf numFmtId="0" fontId="26" fillId="0" borderId="29" xfId="1" applyFont="1" applyBorder="1" applyAlignment="1">
      <alignment horizontal="center" vertical="top" wrapText="1"/>
    </xf>
    <xf numFmtId="0" fontId="5" fillId="0" borderId="29" xfId="1" applyBorder="1" applyAlignment="1">
      <alignment horizontal="center" vertical="top" wrapText="1"/>
    </xf>
    <xf numFmtId="0" fontId="26" fillId="16" borderId="49" xfId="1" applyFont="1" applyFill="1" applyBorder="1" applyAlignment="1">
      <alignment horizontal="center" vertical="top" wrapText="1"/>
    </xf>
    <xf numFmtId="0" fontId="26" fillId="16" borderId="62" xfId="1" applyFont="1" applyFill="1" applyBorder="1" applyAlignment="1">
      <alignment horizontal="center" vertical="top" wrapText="1"/>
    </xf>
    <xf numFmtId="0" fontId="17" fillId="10" borderId="41" xfId="1" applyFont="1" applyFill="1" applyBorder="1" applyAlignment="1">
      <alignment horizontal="left" vertical="center" wrapText="1"/>
    </xf>
    <xf numFmtId="0" fontId="17" fillId="10" borderId="58" xfId="1" applyFont="1" applyFill="1" applyBorder="1" applyAlignment="1">
      <alignment horizontal="left" vertical="center" wrapText="1"/>
    </xf>
    <xf numFmtId="0" fontId="17" fillId="10" borderId="40" xfId="1" applyFont="1" applyFill="1" applyBorder="1" applyAlignment="1">
      <alignment horizontal="left" vertical="center" wrapText="1"/>
    </xf>
    <xf numFmtId="0" fontId="26" fillId="16" borderId="29" xfId="1" applyFont="1" applyFill="1" applyBorder="1" applyAlignment="1">
      <alignment horizontal="center" vertical="top" wrapText="1"/>
    </xf>
    <xf numFmtId="0" fontId="64" fillId="10" borderId="59" xfId="0" applyFont="1" applyFill="1" applyBorder="1" applyAlignment="1">
      <alignment vertical="center" wrapText="1"/>
    </xf>
    <xf numFmtId="0" fontId="64" fillId="10" borderId="68" xfId="0" applyFont="1" applyFill="1" applyBorder="1" applyAlignment="1">
      <alignment vertical="center" wrapText="1"/>
    </xf>
    <xf numFmtId="0" fontId="64" fillId="10" borderId="69" xfId="0" applyFont="1" applyFill="1" applyBorder="1" applyAlignment="1">
      <alignment vertical="center" wrapText="1"/>
    </xf>
    <xf numFmtId="0" fontId="0" fillId="0" borderId="49" xfId="0" applyBorder="1" applyAlignment="1">
      <alignment horizontal="center" vertical="top" wrapText="1"/>
    </xf>
    <xf numFmtId="0" fontId="0" fillId="0" borderId="45" xfId="0" applyBorder="1" applyAlignment="1">
      <alignment horizontal="center" vertical="top" wrapText="1"/>
    </xf>
    <xf numFmtId="0" fontId="0" fillId="0" borderId="45" xfId="1" applyFont="1" applyBorder="1" applyAlignment="1">
      <alignment horizontal="center" vertical="top" wrapText="1"/>
    </xf>
    <xf numFmtId="0" fontId="5" fillId="0" borderId="45" xfId="1" applyBorder="1" applyAlignment="1">
      <alignment horizontal="center" vertical="top" wrapText="1"/>
    </xf>
    <xf numFmtId="0" fontId="0" fillId="0" borderId="49" xfId="0" applyBorder="1" applyAlignment="1">
      <alignment vertical="top" wrapText="1"/>
    </xf>
    <xf numFmtId="0" fontId="0" fillId="0" borderId="45" xfId="0" applyBorder="1" applyAlignment="1">
      <alignment vertical="top" wrapText="1"/>
    </xf>
    <xf numFmtId="0" fontId="64" fillId="10" borderId="28" xfId="0" applyFont="1" applyFill="1" applyBorder="1" applyAlignment="1">
      <alignment vertical="center" wrapText="1"/>
    </xf>
    <xf numFmtId="0" fontId="0" fillId="0" borderId="64" xfId="0" applyBorder="1" applyAlignment="1">
      <alignment horizontal="center" vertical="top" wrapText="1"/>
    </xf>
    <xf numFmtId="0" fontId="0" fillId="0" borderId="60" xfId="1" applyFont="1" applyBorder="1" applyAlignment="1">
      <alignment horizontal="center" vertical="center" wrapText="1"/>
    </xf>
    <xf numFmtId="0" fontId="0" fillId="0" borderId="63" xfId="1" applyFont="1" applyBorder="1" applyAlignment="1">
      <alignment horizontal="center" vertical="center" wrapText="1"/>
    </xf>
    <xf numFmtId="0" fontId="0" fillId="0" borderId="75" xfId="1" applyFont="1" applyBorder="1" applyAlignment="1">
      <alignment horizontal="center" vertical="center" wrapText="1"/>
    </xf>
    <xf numFmtId="0" fontId="26" fillId="0" borderId="45" xfId="1" applyFont="1" applyBorder="1" applyAlignment="1">
      <alignment horizontal="center" vertical="top" wrapText="1"/>
    </xf>
    <xf numFmtId="0" fontId="26" fillId="0" borderId="49" xfId="131" applyFont="1" applyBorder="1" applyAlignment="1">
      <alignment horizontal="center" vertical="top" wrapText="1"/>
    </xf>
    <xf numFmtId="0" fontId="14" fillId="0" borderId="45" xfId="13" applyFont="1" applyBorder="1" applyAlignment="1">
      <alignment horizontal="center" vertical="top" wrapText="1"/>
    </xf>
    <xf numFmtId="0" fontId="16" fillId="2" borderId="41" xfId="131" applyFont="1" applyFill="1" applyBorder="1" applyAlignment="1">
      <alignment horizontal="left" vertical="center" wrapText="1"/>
    </xf>
    <xf numFmtId="0" fontId="16" fillId="2" borderId="58" xfId="131" applyFont="1" applyFill="1" applyBorder="1" applyAlignment="1">
      <alignment horizontal="left" vertical="center" wrapText="1"/>
    </xf>
    <xf numFmtId="0" fontId="16" fillId="2" borderId="40" xfId="131" applyFont="1" applyFill="1" applyBorder="1" applyAlignment="1">
      <alignment horizontal="left" vertical="center" wrapText="1"/>
    </xf>
    <xf numFmtId="0" fontId="14" fillId="0" borderId="45" xfId="13" applyFont="1" applyBorder="1" applyAlignment="1">
      <alignment vertical="top" wrapText="1"/>
    </xf>
    <xf numFmtId="0" fontId="26" fillId="0" borderId="64" xfId="131" applyFont="1" applyBorder="1" applyAlignment="1">
      <alignment horizontal="center" vertical="top" wrapText="1"/>
    </xf>
    <xf numFmtId="0" fontId="26" fillId="0" borderId="45" xfId="131" applyFont="1" applyBorder="1" applyAlignment="1">
      <alignment horizontal="center" vertical="top" wrapText="1"/>
    </xf>
    <xf numFmtId="0" fontId="14" fillId="0" borderId="49" xfId="13" applyFont="1" applyFill="1" applyBorder="1" applyAlignment="1">
      <alignment horizontal="center" vertical="top" wrapText="1"/>
    </xf>
    <xf numFmtId="0" fontId="14" fillId="0" borderId="64" xfId="13" applyFont="1" applyFill="1" applyBorder="1" applyAlignment="1">
      <alignment horizontal="center" vertical="top" wrapText="1"/>
    </xf>
    <xf numFmtId="0" fontId="14" fillId="0" borderId="45" xfId="13" applyFont="1" applyFill="1" applyBorder="1" applyAlignment="1">
      <alignment horizontal="center" vertical="top" wrapText="1"/>
    </xf>
    <xf numFmtId="0" fontId="5" fillId="0" borderId="49" xfId="131" applyFont="1" applyBorder="1" applyAlignment="1">
      <alignment horizontal="left" vertical="center" wrapText="1"/>
    </xf>
    <xf numFmtId="0" fontId="5" fillId="0" borderId="64" xfId="131" applyFont="1" applyBorder="1" applyAlignment="1">
      <alignment horizontal="left" vertical="center" wrapText="1"/>
    </xf>
    <xf numFmtId="0" fontId="5" fillId="0" borderId="45" xfId="131" applyFont="1" applyBorder="1" applyAlignment="1">
      <alignment horizontal="left" vertical="center" wrapText="1"/>
    </xf>
    <xf numFmtId="0" fontId="5" fillId="0" borderId="49" xfId="131" applyFont="1" applyBorder="1" applyAlignment="1">
      <alignment horizontal="center" vertical="center" wrapText="1"/>
    </xf>
    <xf numFmtId="0" fontId="5" fillId="0" borderId="45" xfId="131" applyFont="1" applyBorder="1" applyAlignment="1">
      <alignment horizontal="center" vertical="center" wrapText="1"/>
    </xf>
    <xf numFmtId="0" fontId="26" fillId="10" borderId="49" xfId="131" applyFont="1" applyFill="1" applyBorder="1" applyAlignment="1">
      <alignment horizontal="center" vertical="top" wrapText="1"/>
    </xf>
    <xf numFmtId="0" fontId="26" fillId="10" borderId="64" xfId="131" applyFont="1" applyFill="1" applyBorder="1" applyAlignment="1">
      <alignment horizontal="center" vertical="top" wrapText="1"/>
    </xf>
    <xf numFmtId="0" fontId="26" fillId="10" borderId="45" xfId="131" applyFont="1" applyFill="1" applyBorder="1" applyAlignment="1">
      <alignment horizontal="center" vertical="top" wrapText="1"/>
    </xf>
    <xf numFmtId="0" fontId="14" fillId="0" borderId="64" xfId="13" applyFont="1" applyBorder="1" applyAlignment="1">
      <alignment horizontal="center" vertical="top" wrapText="1"/>
    </xf>
    <xf numFmtId="0" fontId="28" fillId="0" borderId="49" xfId="131" applyFont="1" applyBorder="1" applyAlignment="1">
      <alignment horizontal="center" vertical="center" wrapText="1"/>
    </xf>
    <xf numFmtId="0" fontId="0" fillId="0" borderId="64" xfId="0" applyBorder="1" applyAlignment="1">
      <alignment horizontal="center" vertical="center" wrapText="1"/>
    </xf>
    <xf numFmtId="0" fontId="0" fillId="0" borderId="45" xfId="0" applyBorder="1" applyAlignment="1">
      <alignment horizontal="center" vertical="center" wrapText="1"/>
    </xf>
    <xf numFmtId="0" fontId="26" fillId="6" borderId="49" xfId="131" applyFont="1" applyFill="1" applyBorder="1" applyAlignment="1">
      <alignment horizontal="center" vertical="top" wrapText="1"/>
    </xf>
    <xf numFmtId="0" fontId="26" fillId="6" borderId="64" xfId="131" applyFont="1" applyFill="1" applyBorder="1" applyAlignment="1">
      <alignment horizontal="center" vertical="top" wrapText="1"/>
    </xf>
    <xf numFmtId="0" fontId="26" fillId="0" borderId="49" xfId="131" applyFont="1" applyFill="1" applyBorder="1" applyAlignment="1">
      <alignment horizontal="center" vertical="top" wrapText="1"/>
    </xf>
    <xf numFmtId="0" fontId="26" fillId="0" borderId="64" xfId="131" applyFont="1" applyFill="1" applyBorder="1" applyAlignment="1">
      <alignment horizontal="center" vertical="top" wrapText="1"/>
    </xf>
    <xf numFmtId="0" fontId="26" fillId="0" borderId="45" xfId="131" applyFont="1" applyFill="1" applyBorder="1" applyAlignment="1">
      <alignment horizontal="center" vertical="top" wrapText="1"/>
    </xf>
    <xf numFmtId="0" fontId="26" fillId="0" borderId="29" xfId="23" applyFont="1" applyBorder="1" applyAlignment="1">
      <alignment horizontal="center" vertical="top" wrapText="1"/>
    </xf>
    <xf numFmtId="0" fontId="0" fillId="0" borderId="49" xfId="131" applyFont="1" applyFill="1" applyBorder="1" applyAlignment="1">
      <alignment horizontal="left" vertical="center" wrapText="1"/>
    </xf>
    <xf numFmtId="0" fontId="0" fillId="0" borderId="64" xfId="131" applyFont="1" applyFill="1" applyBorder="1" applyAlignment="1">
      <alignment horizontal="left" vertical="center" wrapText="1"/>
    </xf>
    <xf numFmtId="0" fontId="0" fillId="0" borderId="45" xfId="131" applyFont="1" applyFill="1" applyBorder="1" applyAlignment="1">
      <alignment horizontal="left" vertical="center" wrapText="1"/>
    </xf>
    <xf numFmtId="0" fontId="0" fillId="6" borderId="49" xfId="131" applyFont="1" applyFill="1" applyBorder="1" applyAlignment="1">
      <alignment horizontal="left" vertical="center" wrapText="1"/>
    </xf>
    <xf numFmtId="0" fontId="0" fillId="6" borderId="45" xfId="131" applyFont="1" applyFill="1" applyBorder="1" applyAlignment="1">
      <alignment horizontal="left" vertical="center" wrapText="1"/>
    </xf>
    <xf numFmtId="0" fontId="26" fillId="0" borderId="29" xfId="1" applyFont="1" applyFill="1" applyBorder="1" applyAlignment="1">
      <alignment horizontal="center" vertical="top" wrapText="1"/>
    </xf>
    <xf numFmtId="0" fontId="26" fillId="0" borderId="49" xfId="1" applyFont="1" applyFill="1" applyBorder="1" applyAlignment="1">
      <alignment horizontal="center" vertical="top" wrapText="1"/>
    </xf>
    <xf numFmtId="0" fontId="26" fillId="0" borderId="64" xfId="1" applyFont="1" applyFill="1" applyBorder="1" applyAlignment="1">
      <alignment horizontal="center" vertical="top" wrapText="1"/>
    </xf>
    <xf numFmtId="0" fontId="26" fillId="0" borderId="45" xfId="1" applyFont="1" applyFill="1" applyBorder="1" applyAlignment="1">
      <alignment horizontal="center" vertical="top" wrapText="1"/>
    </xf>
    <xf numFmtId="0" fontId="0" fillId="10" borderId="49" xfId="131" applyFont="1" applyFill="1" applyBorder="1" applyAlignment="1">
      <alignment horizontal="left" vertical="center" wrapText="1"/>
    </xf>
    <xf numFmtId="0" fontId="0" fillId="10" borderId="45" xfId="131" applyFont="1" applyFill="1" applyBorder="1" applyAlignment="1">
      <alignment horizontal="left" vertical="center" wrapText="1"/>
    </xf>
    <xf numFmtId="0" fontId="5" fillId="10" borderId="49" xfId="131" applyFill="1" applyBorder="1" applyAlignment="1">
      <alignment horizontal="center" vertical="center" wrapText="1"/>
    </xf>
    <xf numFmtId="0" fontId="5" fillId="10" borderId="45" xfId="131" applyFill="1" applyBorder="1" applyAlignment="1">
      <alignment horizontal="center" vertical="center" wrapText="1"/>
    </xf>
    <xf numFmtId="0" fontId="5" fillId="0" borderId="49" xfId="131" applyFont="1" applyFill="1" applyBorder="1" applyAlignment="1">
      <alignment horizontal="left" vertical="center" wrapText="1"/>
    </xf>
    <xf numFmtId="0" fontId="14" fillId="0" borderId="64" xfId="13" applyFont="1" applyBorder="1" applyAlignment="1">
      <alignment horizontal="left" vertical="center" wrapText="1"/>
    </xf>
    <xf numFmtId="0" fontId="14" fillId="0" borderId="45" xfId="13" applyFont="1" applyBorder="1" applyAlignment="1">
      <alignment horizontal="left" vertical="center" wrapText="1"/>
    </xf>
    <xf numFmtId="0" fontId="0" fillId="0" borderId="49" xfId="131" applyFont="1" applyBorder="1" applyAlignment="1">
      <alignment horizontal="left" vertical="center" wrapText="1"/>
    </xf>
    <xf numFmtId="0" fontId="14" fillId="6" borderId="49" xfId="14" applyFill="1" applyBorder="1" applyAlignment="1">
      <alignment horizontal="center" vertical="center" wrapText="1"/>
    </xf>
    <xf numFmtId="0" fontId="14" fillId="6" borderId="20" xfId="14" applyFill="1" applyBorder="1" applyAlignment="1">
      <alignment horizontal="center" vertical="center" wrapText="1"/>
    </xf>
    <xf numFmtId="0" fontId="16" fillId="2" borderId="37" xfId="27" applyFont="1" applyFill="1" applyBorder="1" applyAlignment="1">
      <alignment vertical="center" wrapText="1"/>
    </xf>
    <xf numFmtId="0" fontId="26" fillId="6" borderId="49" xfId="135" applyFont="1" applyFill="1" applyBorder="1" applyAlignment="1">
      <alignment horizontal="center" vertical="center" wrapText="1"/>
    </xf>
    <xf numFmtId="0" fontId="26" fillId="6" borderId="20" xfId="135" applyFont="1" applyFill="1" applyBorder="1" applyAlignment="1">
      <alignment horizontal="center" vertical="center" wrapText="1"/>
    </xf>
    <xf numFmtId="0" fontId="26" fillId="6" borderId="19" xfId="135" applyFont="1" applyFill="1" applyBorder="1" applyAlignment="1">
      <alignment horizontal="center" vertical="center" wrapText="1"/>
    </xf>
    <xf numFmtId="0" fontId="14" fillId="6" borderId="19" xfId="14" applyFill="1" applyBorder="1" applyAlignment="1">
      <alignment horizontal="center" vertical="center" wrapText="1"/>
    </xf>
    <xf numFmtId="0" fontId="26" fillId="6" borderId="49" xfId="27" applyFont="1" applyFill="1" applyBorder="1" applyAlignment="1">
      <alignment horizontal="center" vertical="center" wrapText="1"/>
    </xf>
    <xf numFmtId="0" fontId="26" fillId="6" borderId="49" xfId="135" applyNumberFormat="1" applyFont="1" applyFill="1" applyBorder="1" applyAlignment="1" applyProtection="1">
      <alignment horizontal="center" vertical="center" wrapText="1"/>
    </xf>
    <xf numFmtId="0" fontId="17" fillId="6" borderId="49" xfId="14" applyFont="1" applyFill="1" applyBorder="1" applyAlignment="1">
      <alignment horizontal="center" vertical="center" wrapText="1"/>
    </xf>
    <xf numFmtId="0" fontId="5" fillId="6" borderId="49" xfId="135" applyFill="1" applyBorder="1" applyAlignment="1">
      <alignment horizontal="left" vertical="center" wrapText="1"/>
    </xf>
    <xf numFmtId="0" fontId="14" fillId="6" borderId="20" xfId="14" applyFill="1" applyBorder="1" applyAlignment="1">
      <alignment horizontal="left" vertical="center" wrapText="1"/>
    </xf>
    <xf numFmtId="0" fontId="14" fillId="6" borderId="19" xfId="14" applyFill="1" applyBorder="1" applyAlignment="1">
      <alignment horizontal="left" vertical="center" wrapText="1"/>
    </xf>
    <xf numFmtId="0" fontId="5" fillId="6" borderId="20" xfId="135" applyFill="1" applyBorder="1" applyAlignment="1">
      <alignment horizontal="left" vertical="center" wrapText="1"/>
    </xf>
    <xf numFmtId="0" fontId="5" fillId="6" borderId="49" xfId="142" applyFill="1" applyBorder="1" applyAlignment="1">
      <alignment horizontal="left" vertical="center" wrapText="1"/>
    </xf>
    <xf numFmtId="0" fontId="5" fillId="6" borderId="19" xfId="142" applyFill="1" applyBorder="1" applyAlignment="1">
      <alignment horizontal="left" vertical="center" wrapText="1"/>
    </xf>
    <xf numFmtId="0" fontId="0" fillId="6" borderId="49" xfId="135" applyFont="1" applyFill="1" applyBorder="1" applyAlignment="1">
      <alignment horizontal="left" vertical="center" wrapText="1"/>
    </xf>
    <xf numFmtId="0" fontId="0" fillId="6" borderId="20" xfId="135" applyFont="1" applyFill="1" applyBorder="1" applyAlignment="1">
      <alignment horizontal="left" vertical="center" wrapText="1"/>
    </xf>
    <xf numFmtId="0" fontId="5" fillId="6" borderId="19" xfId="135" applyFill="1" applyBorder="1" applyAlignment="1">
      <alignment horizontal="left" vertical="center" wrapText="1"/>
    </xf>
    <xf numFmtId="0" fontId="0" fillId="6" borderId="49" xfId="135" applyNumberFormat="1" applyFont="1" applyFill="1" applyBorder="1" applyAlignment="1" applyProtection="1">
      <alignment horizontal="left" vertical="center" wrapText="1"/>
    </xf>
    <xf numFmtId="0" fontId="26" fillId="6" borderId="37" xfId="27" applyFont="1" applyFill="1" applyBorder="1" applyAlignment="1">
      <alignment horizontal="center" vertical="center" wrapText="1"/>
    </xf>
    <xf numFmtId="0" fontId="17" fillId="6" borderId="20" xfId="14" applyFont="1" applyFill="1" applyBorder="1" applyAlignment="1">
      <alignment horizontal="center" vertical="center" wrapText="1"/>
    </xf>
    <xf numFmtId="0" fontId="14" fillId="6" borderId="62" xfId="14" applyFill="1" applyBorder="1" applyAlignment="1">
      <alignment horizontal="center" vertical="center" wrapText="1"/>
    </xf>
    <xf numFmtId="0" fontId="0" fillId="6" borderId="60" xfId="47" applyFont="1" applyFill="1" applyBorder="1" applyAlignment="1">
      <alignment horizontal="left" vertical="center" wrapText="1"/>
    </xf>
    <xf numFmtId="0" fontId="14" fillId="6" borderId="61" xfId="14" applyFill="1" applyBorder="1" applyAlignment="1">
      <alignment horizontal="left" vertical="center" wrapText="1"/>
    </xf>
    <xf numFmtId="0" fontId="17" fillId="6" borderId="64" xfId="14" applyFont="1" applyFill="1" applyBorder="1" applyAlignment="1">
      <alignment horizontal="center" vertical="center" wrapText="1"/>
    </xf>
    <xf numFmtId="0" fontId="0" fillId="6" borderId="63" xfId="47" applyFont="1" applyFill="1" applyBorder="1" applyAlignment="1">
      <alignment horizontal="left" vertical="center" wrapText="1"/>
    </xf>
    <xf numFmtId="0" fontId="26" fillId="6" borderId="62" xfId="135" applyFont="1" applyFill="1" applyBorder="1" applyAlignment="1">
      <alignment horizontal="center" vertical="center" wrapText="1"/>
    </xf>
    <xf numFmtId="0" fontId="26" fillId="6" borderId="64" xfId="135" applyFont="1" applyFill="1" applyBorder="1" applyAlignment="1">
      <alignment horizontal="center" vertical="center" wrapText="1"/>
    </xf>
    <xf numFmtId="0" fontId="14" fillId="6" borderId="64" xfId="14" applyFill="1" applyBorder="1" applyAlignment="1">
      <alignment horizontal="center" vertical="center" wrapText="1"/>
    </xf>
    <xf numFmtId="0" fontId="14" fillId="6" borderId="64" xfId="14" applyFill="1" applyBorder="1" applyAlignment="1"/>
    <xf numFmtId="0" fontId="14" fillId="6" borderId="62" xfId="14" applyFill="1" applyBorder="1" applyAlignment="1"/>
    <xf numFmtId="0" fontId="5" fillId="6" borderId="64" xfId="135" applyFill="1" applyBorder="1" applyAlignment="1">
      <alignment horizontal="left" vertical="center" wrapText="1"/>
    </xf>
    <xf numFmtId="0" fontId="14" fillId="6" borderId="62" xfId="14" applyFill="1" applyBorder="1" applyAlignment="1">
      <alignment horizontal="left" vertical="center" wrapText="1"/>
    </xf>
    <xf numFmtId="0" fontId="5" fillId="6" borderId="62" xfId="135" applyFill="1" applyBorder="1" applyAlignment="1">
      <alignment horizontal="left" vertical="center" wrapText="1"/>
    </xf>
    <xf numFmtId="0" fontId="17" fillId="6" borderId="49" xfId="27" applyFont="1" applyFill="1" applyBorder="1" applyAlignment="1">
      <alignment horizontal="center" vertical="center" wrapText="1"/>
    </xf>
    <xf numFmtId="0" fontId="5" fillId="6" borderId="64" xfId="27" applyFill="1" applyBorder="1" applyAlignment="1">
      <alignment horizontal="center" vertical="center" wrapText="1"/>
    </xf>
    <xf numFmtId="0" fontId="5" fillId="6" borderId="49" xfId="27" applyFill="1" applyBorder="1" applyAlignment="1">
      <alignment horizontal="center" vertical="center" wrapText="1"/>
    </xf>
    <xf numFmtId="0" fontId="5" fillId="6" borderId="62" xfId="27" applyFill="1" applyBorder="1" applyAlignment="1">
      <alignment horizontal="center" vertical="center" wrapText="1"/>
    </xf>
    <xf numFmtId="0" fontId="17" fillId="6" borderId="62" xfId="27" applyFont="1" applyFill="1" applyBorder="1" applyAlignment="1">
      <alignment horizontal="center" vertical="center" wrapText="1"/>
    </xf>
    <xf numFmtId="0" fontId="17" fillId="6" borderId="64" xfId="27" applyFont="1" applyFill="1" applyBorder="1" applyAlignment="1">
      <alignment horizontal="center" vertical="center" wrapText="1"/>
    </xf>
    <xf numFmtId="0" fontId="17" fillId="6" borderId="49" xfId="27" applyFont="1" applyFill="1" applyBorder="1" applyAlignment="1">
      <alignment horizontal="center" vertical="center"/>
    </xf>
    <xf numFmtId="0" fontId="17" fillId="6" borderId="64" xfId="27" applyFont="1" applyFill="1" applyBorder="1" applyAlignment="1">
      <alignment horizontal="center" vertical="center"/>
    </xf>
    <xf numFmtId="0" fontId="17" fillId="6" borderId="62" xfId="27" applyFont="1" applyFill="1" applyBorder="1" applyAlignment="1">
      <alignment horizontal="center" vertical="center"/>
    </xf>
    <xf numFmtId="0" fontId="16" fillId="2" borderId="41" xfId="21" applyFont="1" applyFill="1" applyBorder="1" applyAlignment="1">
      <alignment horizontal="left"/>
    </xf>
    <xf numFmtId="0" fontId="16" fillId="2" borderId="58" xfId="21" applyFont="1" applyFill="1" applyBorder="1" applyAlignment="1">
      <alignment horizontal="left"/>
    </xf>
    <xf numFmtId="0" fontId="16" fillId="2" borderId="40" xfId="21" applyFont="1" applyFill="1" applyBorder="1" applyAlignment="1">
      <alignment horizontal="left"/>
    </xf>
    <xf numFmtId="0" fontId="26" fillId="0" borderId="49" xfId="21" applyFont="1" applyBorder="1" applyAlignment="1">
      <alignment horizontal="left" vertical="center" wrapText="1"/>
    </xf>
    <xf numFmtId="0" fontId="26" fillId="0" borderId="62" xfId="21" applyFont="1" applyBorder="1" applyAlignment="1">
      <alignment horizontal="left" vertical="center" wrapText="1"/>
    </xf>
    <xf numFmtId="0" fontId="26" fillId="0" borderId="49" xfId="131" applyFont="1" applyBorder="1" applyAlignment="1">
      <alignment horizontal="center" vertical="center" wrapText="1"/>
    </xf>
    <xf numFmtId="0" fontId="26" fillId="0" borderId="64" xfId="131" applyFont="1" applyBorder="1" applyAlignment="1">
      <alignment horizontal="center" vertical="center" wrapText="1"/>
    </xf>
    <xf numFmtId="0" fontId="26" fillId="0" borderId="62" xfId="131" applyFont="1" applyBorder="1" applyAlignment="1">
      <alignment horizontal="center" vertical="center" wrapText="1"/>
    </xf>
    <xf numFmtId="0" fontId="16" fillId="2" borderId="41" xfId="21" applyFont="1" applyFill="1" applyBorder="1" applyAlignment="1">
      <alignment vertical="center"/>
    </xf>
    <xf numFmtId="0" fontId="16" fillId="2" borderId="58" xfId="21" applyFont="1" applyFill="1" applyBorder="1" applyAlignment="1">
      <alignment vertical="center"/>
    </xf>
    <xf numFmtId="0" fontId="16" fillId="2" borderId="40" xfId="21" applyFont="1" applyFill="1" applyBorder="1" applyAlignment="1">
      <alignment vertical="center"/>
    </xf>
    <xf numFmtId="0" fontId="26" fillId="0" borderId="49" xfId="21" applyFont="1" applyBorder="1" applyAlignment="1">
      <alignment horizontal="center" vertical="center" wrapText="1"/>
    </xf>
    <xf numFmtId="0" fontId="26" fillId="0" borderId="62" xfId="21" applyFont="1" applyBorder="1" applyAlignment="1">
      <alignment horizontal="center" vertical="center" wrapText="1"/>
    </xf>
    <xf numFmtId="0" fontId="0" fillId="0" borderId="49" xfId="21" applyFont="1" applyBorder="1" applyAlignment="1">
      <alignment horizontal="center" vertical="center" wrapText="1"/>
    </xf>
    <xf numFmtId="0" fontId="0" fillId="0" borderId="62" xfId="21" applyFont="1" applyBorder="1" applyAlignment="1">
      <alignment horizontal="center" vertical="center" wrapText="1"/>
    </xf>
    <xf numFmtId="0" fontId="26" fillId="0" borderId="64" xfId="21" applyFont="1" applyBorder="1" applyAlignment="1">
      <alignment horizontal="center" vertical="center" wrapText="1"/>
    </xf>
    <xf numFmtId="0" fontId="0" fillId="0" borderId="64" xfId="21" applyFont="1" applyBorder="1" applyAlignment="1">
      <alignment horizontal="center" vertical="center" wrapText="1"/>
    </xf>
    <xf numFmtId="0" fontId="34" fillId="0" borderId="49" xfId="21" applyFont="1" applyBorder="1" applyAlignment="1">
      <alignment horizontal="center" vertical="center" wrapText="1"/>
    </xf>
    <xf numFmtId="0" fontId="34" fillId="0" borderId="64" xfId="21" applyFont="1" applyBorder="1" applyAlignment="1">
      <alignment horizontal="center" vertical="center" wrapText="1"/>
    </xf>
    <xf numFmtId="0" fontId="16" fillId="2" borderId="41" xfId="21" applyFont="1" applyFill="1" applyBorder="1" applyAlignment="1"/>
    <xf numFmtId="0" fontId="16" fillId="2" borderId="58" xfId="21" applyFont="1" applyFill="1" applyBorder="1" applyAlignment="1"/>
    <xf numFmtId="0" fontId="16" fillId="2" borderId="40" xfId="21" applyFont="1" applyFill="1" applyBorder="1" applyAlignment="1"/>
    <xf numFmtId="0" fontId="26" fillId="6" borderId="49" xfId="21" applyFont="1" applyFill="1" applyBorder="1" applyAlignment="1">
      <alignment horizontal="left" vertical="center" wrapText="1"/>
    </xf>
    <xf numFmtId="0" fontId="26" fillId="6" borderId="64" xfId="21" applyFont="1" applyFill="1" applyBorder="1" applyAlignment="1">
      <alignment horizontal="left" vertical="center" wrapText="1"/>
    </xf>
    <xf numFmtId="0" fontId="26" fillId="0" borderId="64" xfId="21" applyFont="1" applyBorder="1" applyAlignment="1">
      <alignment horizontal="left" vertical="center" wrapText="1"/>
    </xf>
    <xf numFmtId="0" fontId="0" fillId="0" borderId="49" xfId="21" applyFont="1" applyBorder="1" applyAlignment="1">
      <alignment horizontal="left" vertical="center" wrapText="1"/>
    </xf>
    <xf numFmtId="0" fontId="0" fillId="0" borderId="62" xfId="21" applyFont="1" applyBorder="1" applyAlignment="1">
      <alignment horizontal="left" vertical="center" wrapText="1"/>
    </xf>
    <xf numFmtId="0" fontId="26" fillId="12" borderId="41" xfId="21" applyFont="1" applyFill="1" applyBorder="1" applyAlignment="1">
      <alignment horizontal="left" vertical="center" wrapText="1"/>
    </xf>
    <xf numFmtId="0" fontId="26" fillId="12" borderId="58" xfId="21" applyFont="1" applyFill="1" applyBorder="1" applyAlignment="1">
      <alignment horizontal="left" vertical="center" wrapText="1"/>
    </xf>
    <xf numFmtId="0" fontId="26" fillId="12" borderId="40" xfId="21" applyFont="1" applyFill="1" applyBorder="1" applyAlignment="1">
      <alignment horizontal="left" vertical="center" wrapText="1"/>
    </xf>
    <xf numFmtId="0" fontId="26" fillId="0" borderId="37" xfId="21" applyFont="1" applyBorder="1" applyAlignment="1">
      <alignment horizontal="center" vertical="center" wrapText="1"/>
    </xf>
    <xf numFmtId="0" fontId="26" fillId="0" borderId="49" xfId="21" applyFont="1" applyBorder="1" applyAlignment="1">
      <alignment horizontal="left" vertical="center"/>
    </xf>
    <xf numFmtId="0" fontId="26" fillId="0" borderId="64" xfId="21" applyFont="1" applyBorder="1" applyAlignment="1">
      <alignment horizontal="left" vertical="center"/>
    </xf>
    <xf numFmtId="0" fontId="26" fillId="0" borderId="62" xfId="21" applyFont="1" applyBorder="1" applyAlignment="1">
      <alignment horizontal="left" vertical="center"/>
    </xf>
    <xf numFmtId="0" fontId="26" fillId="3" borderId="37" xfId="21" applyFont="1" applyFill="1" applyBorder="1" applyAlignment="1">
      <alignment horizontal="left" vertical="center" wrapText="1"/>
    </xf>
    <xf numFmtId="0" fontId="26" fillId="0" borderId="37" xfId="21" applyFont="1" applyBorder="1" applyAlignment="1">
      <alignment horizontal="left" vertical="center" wrapText="1"/>
    </xf>
    <xf numFmtId="0" fontId="24" fillId="10" borderId="49" xfId="28" applyFont="1" applyFill="1" applyBorder="1" applyAlignment="1">
      <alignment horizontal="center" vertical="center" wrapText="1"/>
    </xf>
    <xf numFmtId="0" fontId="24" fillId="10" borderId="20" xfId="28" applyFont="1" applyFill="1" applyBorder="1" applyAlignment="1">
      <alignment horizontal="center" vertical="center" wrapText="1"/>
    </xf>
    <xf numFmtId="0" fontId="24" fillId="10" borderId="62" xfId="28" applyFont="1" applyFill="1" applyBorder="1" applyAlignment="1">
      <alignment horizontal="center" vertical="center" wrapText="1"/>
    </xf>
    <xf numFmtId="0" fontId="26" fillId="13" borderId="59" xfId="21" applyFont="1" applyFill="1" applyBorder="1" applyAlignment="1">
      <alignment horizontal="left" vertical="center" wrapText="1"/>
    </xf>
    <xf numFmtId="0" fontId="26" fillId="13" borderId="68" xfId="21" applyFont="1" applyFill="1" applyBorder="1" applyAlignment="1">
      <alignment horizontal="left" vertical="center" wrapText="1"/>
    </xf>
    <xf numFmtId="0" fontId="26" fillId="13" borderId="69" xfId="21" applyFont="1" applyFill="1" applyBorder="1" applyAlignment="1">
      <alignment horizontal="left" vertical="center" wrapText="1"/>
    </xf>
    <xf numFmtId="0" fontId="26" fillId="0" borderId="20" xfId="21" applyFont="1" applyBorder="1" applyAlignment="1">
      <alignment horizontal="left" vertical="center" wrapText="1"/>
    </xf>
    <xf numFmtId="0" fontId="5" fillId="0" borderId="49" xfId="21" applyBorder="1" applyAlignment="1">
      <alignment horizontal="center" vertical="center" wrapText="1"/>
    </xf>
    <xf numFmtId="0" fontId="5" fillId="0" borderId="62" xfId="21" applyBorder="1" applyAlignment="1">
      <alignment horizontal="center" vertical="center" wrapText="1"/>
    </xf>
    <xf numFmtId="0" fontId="49" fillId="0" borderId="41" xfId="21" applyFont="1" applyBorder="1" applyAlignment="1">
      <alignment horizontal="left" vertical="center"/>
    </xf>
    <xf numFmtId="0" fontId="51" fillId="0" borderId="58" xfId="21" applyFont="1" applyBorder="1" applyAlignment="1">
      <alignment horizontal="left" vertical="center"/>
    </xf>
    <xf numFmtId="0" fontId="51" fillId="0" borderId="40" xfId="21" applyFont="1" applyBorder="1" applyAlignment="1">
      <alignment horizontal="left" vertical="center"/>
    </xf>
    <xf numFmtId="0" fontId="16" fillId="0" borderId="49" xfId="131" applyFont="1" applyFill="1" applyBorder="1" applyAlignment="1">
      <alignment horizontal="left" vertical="center" wrapText="1"/>
    </xf>
    <xf numFmtId="0" fontId="16" fillId="0" borderId="62" xfId="131" applyFont="1" applyFill="1" applyBorder="1" applyAlignment="1">
      <alignment horizontal="left" vertical="center" wrapText="1"/>
    </xf>
    <xf numFmtId="0" fontId="16" fillId="0" borderId="37" xfId="58" applyFont="1" applyFill="1" applyBorder="1" applyAlignment="1">
      <alignment horizontal="center" vertical="center"/>
    </xf>
    <xf numFmtId="0" fontId="26" fillId="0" borderId="37" xfId="160" applyFont="1" applyBorder="1" applyAlignment="1">
      <alignment horizontal="center" vertical="center" wrapText="1"/>
    </xf>
    <xf numFmtId="0" fontId="14" fillId="0" borderId="37" xfId="160" applyFill="1" applyBorder="1" applyAlignment="1">
      <alignment horizontal="left" vertical="center" wrapText="1"/>
    </xf>
    <xf numFmtId="0" fontId="34" fillId="6" borderId="49" xfId="27" applyFont="1" applyFill="1" applyBorder="1" applyAlignment="1">
      <alignment horizontal="center" vertical="center" wrapText="1"/>
    </xf>
    <xf numFmtId="0" fontId="34" fillId="6" borderId="62" xfId="27" applyFont="1" applyFill="1" applyBorder="1" applyAlignment="1">
      <alignment horizontal="center" vertical="center" wrapText="1"/>
    </xf>
    <xf numFmtId="0" fontId="16" fillId="2" borderId="37" xfId="27" applyFont="1" applyFill="1" applyBorder="1" applyAlignment="1">
      <alignment horizontal="left"/>
    </xf>
    <xf numFmtId="0" fontId="34" fillId="6" borderId="20" xfId="27" applyFont="1" applyFill="1" applyBorder="1" applyAlignment="1">
      <alignment horizontal="center" vertical="center" wrapText="1"/>
    </xf>
    <xf numFmtId="0" fontId="24" fillId="0" borderId="20" xfId="27" applyFont="1" applyBorder="1" applyAlignment="1">
      <alignment horizontal="center" vertical="center" wrapText="1"/>
    </xf>
    <xf numFmtId="0" fontId="24" fillId="0" borderId="20" xfId="26" applyFont="1" applyBorder="1" applyAlignment="1">
      <alignment horizontal="center" vertical="center" wrapText="1"/>
    </xf>
    <xf numFmtId="0" fontId="24" fillId="0" borderId="62" xfId="26" applyFont="1" applyBorder="1" applyAlignment="1">
      <alignment horizontal="center" vertical="center" wrapText="1"/>
    </xf>
    <xf numFmtId="0" fontId="34" fillId="0" borderId="49" xfId="27" applyFont="1" applyBorder="1" applyAlignment="1">
      <alignment horizontal="center" vertical="center" wrapText="1"/>
    </xf>
    <xf numFmtId="0" fontId="34" fillId="0" borderId="20" xfId="27" applyFont="1" applyBorder="1" applyAlignment="1">
      <alignment horizontal="center" vertical="center" wrapText="1"/>
    </xf>
    <xf numFmtId="0" fontId="34" fillId="0" borderId="62" xfId="27" applyFont="1" applyBorder="1" applyAlignment="1">
      <alignment horizontal="center" vertical="center" wrapText="1"/>
    </xf>
    <xf numFmtId="0" fontId="24" fillId="0" borderId="49" xfId="27" applyFont="1" applyBorder="1" applyAlignment="1">
      <alignment horizontal="center" vertical="center" wrapText="1"/>
    </xf>
    <xf numFmtId="0" fontId="24" fillId="0" borderId="62" xfId="27" applyFont="1" applyBorder="1" applyAlignment="1">
      <alignment horizontal="center" vertical="center" wrapText="1"/>
    </xf>
    <xf numFmtId="0" fontId="34" fillId="0" borderId="49" xfId="75" applyFont="1" applyBorder="1" applyAlignment="1">
      <alignment horizontal="center" vertical="center" wrapText="1"/>
    </xf>
    <xf numFmtId="0" fontId="34" fillId="0" borderId="20" xfId="75" applyFont="1" applyBorder="1" applyAlignment="1">
      <alignment horizontal="center" vertical="center" wrapText="1"/>
    </xf>
    <xf numFmtId="0" fontId="34" fillId="0" borderId="62" xfId="75" applyFont="1" applyBorder="1" applyAlignment="1">
      <alignment horizontal="center" vertical="center" wrapText="1"/>
    </xf>
    <xf numFmtId="0" fontId="34" fillId="0" borderId="37" xfId="27" applyFont="1" applyFill="1" applyBorder="1" applyAlignment="1">
      <alignment horizontal="center" vertical="center" wrapText="1"/>
    </xf>
    <xf numFmtId="0" fontId="16" fillId="2" borderId="41" xfId="27" applyFont="1" applyFill="1" applyBorder="1" applyAlignment="1">
      <alignment horizontal="left" vertical="center" wrapText="1"/>
    </xf>
    <xf numFmtId="0" fontId="16" fillId="2" borderId="58" xfId="27" applyFont="1" applyFill="1" applyBorder="1" applyAlignment="1">
      <alignment horizontal="left" vertical="center" wrapText="1"/>
    </xf>
    <xf numFmtId="0" fontId="34" fillId="0" borderId="37" xfId="27" applyFont="1" applyBorder="1" applyAlignment="1">
      <alignment horizontal="center" vertical="center" wrapText="1"/>
    </xf>
    <xf numFmtId="0" fontId="26" fillId="0" borderId="49" xfId="38" applyFont="1" applyBorder="1" applyAlignment="1">
      <alignment horizontal="center" vertical="center" wrapText="1"/>
    </xf>
    <xf numFmtId="0" fontId="26" fillId="0" borderId="20" xfId="38" applyFont="1" applyBorder="1" applyAlignment="1">
      <alignment horizontal="center" vertical="center" wrapText="1"/>
    </xf>
    <xf numFmtId="0" fontId="26" fillId="0" borderId="62" xfId="38" applyFont="1" applyBorder="1" applyAlignment="1">
      <alignment horizontal="center" vertical="center" wrapText="1"/>
    </xf>
    <xf numFmtId="0" fontId="16" fillId="2" borderId="41" xfId="38" applyFont="1" applyFill="1" applyBorder="1" applyAlignment="1">
      <alignment horizontal="left" vertical="center"/>
    </xf>
    <xf numFmtId="0" fontId="16" fillId="2" borderId="58" xfId="38" applyFont="1" applyFill="1" applyBorder="1" applyAlignment="1">
      <alignment horizontal="left" vertical="center"/>
    </xf>
    <xf numFmtId="0" fontId="16" fillId="2" borderId="40" xfId="38" applyFont="1" applyFill="1" applyBorder="1" applyAlignment="1">
      <alignment horizontal="left" vertical="center"/>
    </xf>
    <xf numFmtId="0" fontId="26" fillId="0" borderId="37" xfId="38" applyFont="1" applyBorder="1" applyAlignment="1">
      <alignment horizontal="center" vertical="center" wrapText="1"/>
    </xf>
    <xf numFmtId="0" fontId="26" fillId="10" borderId="49" xfId="38" applyFont="1" applyFill="1" applyBorder="1" applyAlignment="1">
      <alignment horizontal="center" vertical="center"/>
    </xf>
    <xf numFmtId="0" fontId="26" fillId="10" borderId="20" xfId="38" applyFont="1" applyFill="1" applyBorder="1" applyAlignment="1">
      <alignment horizontal="center" vertical="center"/>
    </xf>
    <xf numFmtId="0" fontId="26" fillId="10" borderId="62" xfId="38" applyFont="1" applyFill="1" applyBorder="1" applyAlignment="1">
      <alignment horizontal="center" vertical="center"/>
    </xf>
    <xf numFmtId="0" fontId="5" fillId="10" borderId="49" xfId="38" applyFont="1" applyFill="1" applyBorder="1" applyAlignment="1">
      <alignment horizontal="center" vertical="center" wrapText="1"/>
    </xf>
    <xf numFmtId="0" fontId="5" fillId="10" borderId="20" xfId="38" applyFont="1" applyFill="1" applyBorder="1" applyAlignment="1">
      <alignment horizontal="center" vertical="center" wrapText="1"/>
    </xf>
    <xf numFmtId="0" fontId="5" fillId="10" borderId="62" xfId="38" applyFont="1" applyFill="1" applyBorder="1" applyAlignment="1">
      <alignment horizontal="center" vertical="center" wrapText="1"/>
    </xf>
    <xf numFmtId="0" fontId="24" fillId="0" borderId="49" xfId="38" applyFont="1" applyFill="1" applyBorder="1" applyAlignment="1">
      <alignment horizontal="center" vertical="center" wrapText="1"/>
    </xf>
    <xf numFmtId="0" fontId="24" fillId="0" borderId="20" xfId="38" applyFont="1" applyFill="1" applyBorder="1" applyAlignment="1">
      <alignment horizontal="center" vertical="center" wrapText="1"/>
    </xf>
    <xf numFmtId="0" fontId="24" fillId="0" borderId="62" xfId="38" applyFont="1" applyFill="1" applyBorder="1" applyAlignment="1">
      <alignment horizontal="center" vertical="center" wrapText="1"/>
    </xf>
    <xf numFmtId="0" fontId="26" fillId="10" borderId="49" xfId="38" applyFont="1" applyFill="1" applyBorder="1" applyAlignment="1">
      <alignment horizontal="center" vertical="center" wrapText="1"/>
    </xf>
    <xf numFmtId="0" fontId="26" fillId="10" borderId="20" xfId="38" applyFont="1" applyFill="1" applyBorder="1" applyAlignment="1">
      <alignment horizontal="center" vertical="center" wrapText="1"/>
    </xf>
    <xf numFmtId="0" fontId="26" fillId="10" borderId="62" xfId="38" applyFont="1" applyFill="1" applyBorder="1" applyAlignment="1">
      <alignment horizontal="center" vertical="center" wrapText="1"/>
    </xf>
    <xf numFmtId="0" fontId="34" fillId="0" borderId="41" xfId="38" applyFont="1" applyFill="1" applyBorder="1" applyAlignment="1">
      <alignment horizontal="center" vertical="center" wrapText="1"/>
    </xf>
    <xf numFmtId="0" fontId="34" fillId="0" borderId="58" xfId="38" applyFont="1" applyFill="1" applyBorder="1" applyAlignment="1">
      <alignment horizontal="center" vertical="center" wrapText="1"/>
    </xf>
    <xf numFmtId="0" fontId="34" fillId="0" borderId="40" xfId="38" applyFont="1" applyFill="1" applyBorder="1" applyAlignment="1">
      <alignment horizontal="center" vertical="center" wrapText="1"/>
    </xf>
    <xf numFmtId="0" fontId="26" fillId="0" borderId="37" xfId="38" applyFont="1" applyFill="1" applyBorder="1" applyAlignment="1">
      <alignment horizontal="center" vertical="center" wrapText="1"/>
    </xf>
    <xf numFmtId="0" fontId="26" fillId="10" borderId="41" xfId="38" applyFont="1" applyFill="1" applyBorder="1" applyAlignment="1">
      <alignment horizontal="left" vertical="center" wrapText="1"/>
    </xf>
    <xf numFmtId="0" fontId="26" fillId="10" borderId="58" xfId="38" applyFont="1" applyFill="1" applyBorder="1" applyAlignment="1">
      <alignment horizontal="left" vertical="center" wrapText="1"/>
    </xf>
    <xf numFmtId="0" fontId="26" fillId="10" borderId="40" xfId="38" applyFont="1" applyFill="1" applyBorder="1" applyAlignment="1">
      <alignment horizontal="left" vertical="center" wrapText="1"/>
    </xf>
    <xf numFmtId="0" fontId="26" fillId="0" borderId="49" xfId="1" applyFont="1" applyBorder="1" applyAlignment="1">
      <alignment horizontal="center" vertical="center" wrapText="1"/>
    </xf>
    <xf numFmtId="0" fontId="26" fillId="0" borderId="20" xfId="1" applyFont="1" applyBorder="1" applyAlignment="1">
      <alignment horizontal="center" vertical="center" wrapText="1"/>
    </xf>
    <xf numFmtId="0" fontId="26" fillId="0" borderId="62" xfId="1" applyFont="1" applyBorder="1" applyAlignment="1">
      <alignment horizontal="center" vertical="center" wrapText="1"/>
    </xf>
    <xf numFmtId="0" fontId="16" fillId="2" borderId="29" xfId="131" applyFont="1" applyFill="1" applyBorder="1" applyAlignment="1">
      <alignment horizontal="left" vertical="center" wrapText="1"/>
    </xf>
    <xf numFmtId="0" fontId="26" fillId="0" borderId="29" xfId="1" applyFont="1" applyBorder="1" applyAlignment="1">
      <alignment horizontal="center" vertical="center" wrapText="1"/>
    </xf>
    <xf numFmtId="0" fontId="34" fillId="6" borderId="49" xfId="131" applyFont="1" applyFill="1" applyBorder="1" applyAlignment="1">
      <alignment horizontal="center" vertical="center" wrapText="1"/>
    </xf>
    <xf numFmtId="0" fontId="34" fillId="6" borderId="62" xfId="131" applyFont="1" applyFill="1" applyBorder="1" applyAlignment="1">
      <alignment horizontal="center" vertical="center" wrapText="1"/>
    </xf>
    <xf numFmtId="0" fontId="34" fillId="6" borderId="20" xfId="131" applyFont="1" applyFill="1" applyBorder="1" applyAlignment="1">
      <alignment horizontal="center" vertical="center" wrapText="1"/>
    </xf>
    <xf numFmtId="0" fontId="26" fillId="6" borderId="49" xfId="1" applyFont="1" applyFill="1" applyBorder="1" applyAlignment="1">
      <alignment horizontal="center" vertical="center" wrapText="1"/>
    </xf>
    <xf numFmtId="0" fontId="26" fillId="6" borderId="20" xfId="1" applyFont="1" applyFill="1" applyBorder="1" applyAlignment="1">
      <alignment horizontal="center" vertical="center" wrapText="1"/>
    </xf>
    <xf numFmtId="0" fontId="26" fillId="6" borderId="62" xfId="1" applyFont="1" applyFill="1" applyBorder="1" applyAlignment="1">
      <alignment horizontal="center" vertical="center" wrapText="1"/>
    </xf>
    <xf numFmtId="0" fontId="26" fillId="10" borderId="41" xfId="1" applyFont="1" applyFill="1" applyBorder="1" applyAlignment="1">
      <alignment vertical="center" wrapText="1"/>
    </xf>
    <xf numFmtId="0" fontId="0" fillId="10" borderId="58" xfId="1" applyFont="1" applyFill="1" applyBorder="1" applyAlignment="1">
      <alignment vertical="center" wrapText="1"/>
    </xf>
    <xf numFmtId="0" fontId="0" fillId="10" borderId="40" xfId="1" applyFont="1" applyFill="1" applyBorder="1" applyAlignment="1">
      <alignment vertical="center" wrapText="1"/>
    </xf>
    <xf numFmtId="0" fontId="26" fillId="0" borderId="49" xfId="1" applyFont="1" applyBorder="1" applyAlignment="1">
      <alignment vertical="center" wrapText="1"/>
    </xf>
    <xf numFmtId="0" fontId="26" fillId="0" borderId="20" xfId="1" applyFont="1" applyBorder="1" applyAlignment="1">
      <alignment vertical="center" wrapText="1"/>
    </xf>
    <xf numFmtId="0" fontId="26" fillId="0" borderId="62" xfId="1" applyFont="1" applyBorder="1" applyAlignment="1">
      <alignment vertical="center" wrapText="1"/>
    </xf>
    <xf numFmtId="0" fontId="26" fillId="0" borderId="49" xfId="27" applyFont="1" applyBorder="1" applyAlignment="1">
      <alignment horizontal="center" vertical="center" wrapText="1"/>
    </xf>
    <xf numFmtId="0" fontId="26" fillId="0" borderId="20" xfId="27" applyFont="1" applyBorder="1" applyAlignment="1">
      <alignment horizontal="center" vertical="center" wrapText="1"/>
    </xf>
    <xf numFmtId="0" fontId="16" fillId="2" borderId="41" xfId="27" applyFont="1" applyFill="1" applyBorder="1" applyAlignment="1">
      <alignment horizontal="left"/>
    </xf>
    <xf numFmtId="0" fontId="16" fillId="2" borderId="58" xfId="27" applyFont="1" applyFill="1" applyBorder="1" applyAlignment="1">
      <alignment horizontal="left"/>
    </xf>
    <xf numFmtId="0" fontId="16" fillId="2" borderId="40" xfId="27" applyFont="1" applyFill="1" applyBorder="1" applyAlignment="1">
      <alignment horizontal="left"/>
    </xf>
    <xf numFmtId="0" fontId="26" fillId="0" borderId="62" xfId="27" applyFont="1" applyBorder="1" applyAlignment="1">
      <alignment horizontal="center" vertical="center" wrapText="1"/>
    </xf>
    <xf numFmtId="0" fontId="17" fillId="0" borderId="49" xfId="167" applyFont="1" applyBorder="1" applyAlignment="1">
      <alignment horizontal="center" vertical="center" wrapText="1"/>
    </xf>
    <xf numFmtId="0" fontId="17" fillId="0" borderId="20" xfId="167" applyFont="1" applyBorder="1" applyAlignment="1">
      <alignment horizontal="center" vertical="center" wrapText="1"/>
    </xf>
    <xf numFmtId="0" fontId="17" fillId="0" borderId="62" xfId="167" applyFont="1" applyBorder="1" applyAlignment="1">
      <alignment horizontal="center" vertical="center" wrapText="1"/>
    </xf>
    <xf numFmtId="0" fontId="14" fillId="0" borderId="49" xfId="167" applyBorder="1" applyAlignment="1">
      <alignment horizontal="left" vertical="center" wrapText="1"/>
    </xf>
    <xf numFmtId="0" fontId="14" fillId="0" borderId="20" xfId="167" applyBorder="1" applyAlignment="1">
      <alignment horizontal="left" vertical="center" wrapText="1"/>
    </xf>
    <xf numFmtId="0" fontId="14" fillId="0" borderId="62" xfId="167" applyBorder="1" applyAlignment="1">
      <alignment horizontal="left" vertical="center" wrapText="1"/>
    </xf>
    <xf numFmtId="0" fontId="34" fillId="14" borderId="49" xfId="27" applyFont="1" applyFill="1" applyBorder="1" applyAlignment="1">
      <alignment horizontal="center" vertical="center" wrapText="1"/>
    </xf>
    <xf numFmtId="0" fontId="34" fillId="14" borderId="20" xfId="27" applyFont="1" applyFill="1" applyBorder="1" applyAlignment="1">
      <alignment horizontal="center" vertical="center" wrapText="1"/>
    </xf>
    <xf numFmtId="0" fontId="34" fillId="14" borderId="62" xfId="27" applyFont="1" applyFill="1" applyBorder="1" applyAlignment="1">
      <alignment horizontal="center" vertical="center" wrapText="1"/>
    </xf>
    <xf numFmtId="0" fontId="5" fillId="0" borderId="49" xfId="27" applyBorder="1" applyAlignment="1">
      <alignment horizontal="center" vertical="center" wrapText="1"/>
    </xf>
    <xf numFmtId="0" fontId="5" fillId="0" borderId="20" xfId="27" applyBorder="1" applyAlignment="1">
      <alignment horizontal="center" vertical="center" wrapText="1"/>
    </xf>
    <xf numFmtId="0" fontId="5" fillId="0" borderId="62" xfId="27" applyBorder="1" applyAlignment="1">
      <alignment horizontal="center" vertical="center" wrapText="1"/>
    </xf>
    <xf numFmtId="0" fontId="16" fillId="2" borderId="29" xfId="27" applyFont="1" applyFill="1" applyBorder="1" applyAlignment="1">
      <alignment horizontal="left"/>
    </xf>
    <xf numFmtId="0" fontId="26" fillId="0" borderId="29" xfId="27" applyFont="1" applyBorder="1" applyAlignment="1">
      <alignment horizontal="center" vertical="center" wrapText="1"/>
    </xf>
    <xf numFmtId="0" fontId="26" fillId="6" borderId="20" xfId="27" applyFont="1" applyFill="1" applyBorder="1" applyAlignment="1">
      <alignment horizontal="center" vertical="center" wrapText="1"/>
    </xf>
    <xf numFmtId="0" fontId="26" fillId="6" borderId="62" xfId="27" applyFont="1" applyFill="1" applyBorder="1" applyAlignment="1">
      <alignment horizontal="center" vertical="center" wrapText="1"/>
    </xf>
    <xf numFmtId="0" fontId="0" fillId="0" borderId="49" xfId="27" applyFont="1" applyBorder="1" applyAlignment="1">
      <alignment horizontal="center" vertical="center" wrapText="1"/>
    </xf>
    <xf numFmtId="0" fontId="0" fillId="0" borderId="20" xfId="27" applyFont="1" applyBorder="1" applyAlignment="1">
      <alignment horizontal="center" vertical="center" wrapText="1"/>
    </xf>
    <xf numFmtId="0" fontId="26" fillId="14" borderId="49" xfId="27" applyFont="1" applyFill="1" applyBorder="1" applyAlignment="1">
      <alignment horizontal="center" vertical="center" wrapText="1"/>
    </xf>
    <xf numFmtId="0" fontId="26" fillId="14" borderId="20" xfId="27" applyFont="1" applyFill="1" applyBorder="1" applyAlignment="1">
      <alignment horizontal="center" vertical="center" wrapText="1"/>
    </xf>
    <xf numFmtId="0" fontId="26" fillId="14" borderId="62" xfId="27" applyFont="1" applyFill="1" applyBorder="1" applyAlignment="1">
      <alignment horizontal="center" vertical="center" wrapText="1"/>
    </xf>
    <xf numFmtId="0" fontId="0" fillId="14" borderId="49" xfId="27" applyFont="1" applyFill="1" applyBorder="1" applyAlignment="1">
      <alignment horizontal="left" vertical="center" wrapText="1"/>
    </xf>
    <xf numFmtId="0" fontId="0" fillId="14" borderId="20" xfId="27" applyFont="1" applyFill="1" applyBorder="1" applyAlignment="1">
      <alignment horizontal="left" vertical="center" wrapText="1"/>
    </xf>
    <xf numFmtId="0" fontId="0" fillId="14" borderId="62" xfId="27" applyFont="1" applyFill="1" applyBorder="1" applyAlignment="1">
      <alignment horizontal="left" vertical="center" wrapText="1"/>
    </xf>
    <xf numFmtId="0" fontId="28" fillId="0" borderId="49" xfId="27" applyFont="1" applyBorder="1" applyAlignment="1">
      <alignment horizontal="center" vertical="center" wrapText="1"/>
    </xf>
    <xf numFmtId="0" fontId="0" fillId="16" borderId="49" xfId="27" applyFont="1" applyFill="1" applyBorder="1" applyAlignment="1">
      <alignment horizontal="center" vertical="center" wrapText="1"/>
    </xf>
    <xf numFmtId="0" fontId="0" fillId="16" borderId="20" xfId="27" applyFont="1" applyFill="1" applyBorder="1" applyAlignment="1">
      <alignment horizontal="center" vertical="center" wrapText="1"/>
    </xf>
    <xf numFmtId="0" fontId="0" fillId="16" borderId="62" xfId="27" applyFont="1" applyFill="1" applyBorder="1" applyAlignment="1">
      <alignment horizontal="center" vertical="center" wrapText="1"/>
    </xf>
    <xf numFmtId="0" fontId="0" fillId="0" borderId="62" xfId="27" applyFont="1" applyBorder="1" applyAlignment="1">
      <alignment horizontal="center" vertical="center" wrapText="1"/>
    </xf>
    <xf numFmtId="0" fontId="24" fillId="6" borderId="49" xfId="27" applyFont="1" applyFill="1" applyBorder="1" applyAlignment="1">
      <alignment horizontal="center" vertical="center" wrapText="1"/>
    </xf>
    <xf numFmtId="0" fontId="24" fillId="6" borderId="20" xfId="27" applyFont="1" applyFill="1" applyBorder="1" applyAlignment="1">
      <alignment horizontal="center" vertical="center" wrapText="1"/>
    </xf>
    <xf numFmtId="0" fontId="24" fillId="6" borderId="62" xfId="27" applyFont="1" applyFill="1" applyBorder="1" applyAlignment="1">
      <alignment horizontal="center" vertical="center" wrapText="1"/>
    </xf>
    <xf numFmtId="0" fontId="49" fillId="14" borderId="41" xfId="27" applyFont="1" applyFill="1" applyBorder="1" applyAlignment="1">
      <alignment horizontal="left" vertical="center"/>
    </xf>
    <xf numFmtId="0" fontId="51" fillId="14" borderId="58" xfId="27" applyFont="1" applyFill="1" applyBorder="1" applyAlignment="1">
      <alignment horizontal="left" vertical="center"/>
    </xf>
    <xf numFmtId="0" fontId="51" fillId="14" borderId="40" xfId="27" applyFont="1" applyFill="1" applyBorder="1" applyAlignment="1">
      <alignment horizontal="left" vertical="center"/>
    </xf>
    <xf numFmtId="0" fontId="0" fillId="0" borderId="49" xfId="27" applyFont="1" applyBorder="1" applyAlignment="1">
      <alignment horizontal="left" vertical="center" wrapText="1"/>
    </xf>
    <xf numFmtId="0" fontId="0" fillId="0" borderId="62" xfId="27" applyFont="1" applyBorder="1" applyAlignment="1">
      <alignment horizontal="left" vertical="center" wrapText="1"/>
    </xf>
    <xf numFmtId="0" fontId="0" fillId="0" borderId="58" xfId="27" applyFont="1" applyBorder="1" applyAlignment="1">
      <alignment horizontal="center" vertical="center" wrapText="1"/>
    </xf>
    <xf numFmtId="0" fontId="0" fillId="0" borderId="40" xfId="27" applyFont="1" applyBorder="1" applyAlignment="1">
      <alignment horizontal="center" vertical="center" wrapText="1"/>
    </xf>
    <xf numFmtId="0" fontId="0" fillId="0" borderId="29" xfId="27" applyFont="1" applyBorder="1" applyAlignment="1"/>
    <xf numFmtId="0" fontId="5" fillId="0" borderId="29" xfId="27" applyBorder="1" applyAlignment="1"/>
    <xf numFmtId="0" fontId="57" fillId="2" borderId="29" xfId="27" applyFont="1" applyFill="1" applyBorder="1" applyAlignment="1">
      <alignment horizontal="left"/>
    </xf>
    <xf numFmtId="0" fontId="14" fillId="0" borderId="29" xfId="174" applyBorder="1" applyAlignment="1"/>
    <xf numFmtId="0" fontId="14" fillId="0" borderId="49" xfId="174" applyBorder="1" applyAlignment="1"/>
    <xf numFmtId="0" fontId="0" fillId="0" borderId="49" xfId="27" applyFont="1" applyBorder="1" applyAlignment="1"/>
    <xf numFmtId="0" fontId="5" fillId="0" borderId="20" xfId="27" applyBorder="1" applyAlignment="1"/>
    <xf numFmtId="0" fontId="5" fillId="0" borderId="49" xfId="27" applyBorder="1" applyAlignment="1"/>
    <xf numFmtId="0" fontId="5" fillId="0" borderId="62" xfId="27" applyBorder="1" applyAlignment="1"/>
    <xf numFmtId="0" fontId="0" fillId="0" borderId="20" xfId="27" applyFont="1" applyBorder="1" applyAlignment="1"/>
    <xf numFmtId="0" fontId="13" fillId="22" borderId="41" xfId="127" applyFont="1" applyFill="1" applyBorder="1" applyAlignment="1">
      <alignment horizontal="left" vertical="center" wrapText="1"/>
    </xf>
    <xf numFmtId="0" fontId="13" fillId="22" borderId="58" xfId="127" applyFont="1" applyFill="1" applyBorder="1" applyAlignment="1">
      <alignment horizontal="left" vertical="center" wrapText="1"/>
    </xf>
    <xf numFmtId="0" fontId="13" fillId="22" borderId="40" xfId="127" applyFont="1" applyFill="1" applyBorder="1" applyAlignment="1">
      <alignment horizontal="left" vertical="center" wrapText="1"/>
    </xf>
    <xf numFmtId="0" fontId="14" fillId="6" borderId="49" xfId="2" applyFill="1" applyBorder="1" applyAlignment="1">
      <alignment horizontal="center" vertical="center" wrapText="1"/>
    </xf>
    <xf numFmtId="0" fontId="14" fillId="6" borderId="20" xfId="2" applyFill="1" applyBorder="1" applyAlignment="1">
      <alignment horizontal="center" vertical="center" wrapText="1"/>
    </xf>
    <xf numFmtId="0" fontId="14" fillId="6" borderId="45" xfId="2" applyFill="1" applyBorder="1" applyAlignment="1">
      <alignment horizontal="center" vertical="center" wrapText="1"/>
    </xf>
    <xf numFmtId="0" fontId="13" fillId="9" borderId="41" xfId="127" applyFont="1" applyFill="1" applyBorder="1" applyAlignment="1">
      <alignment horizontal="left" vertical="center" wrapText="1"/>
    </xf>
    <xf numFmtId="0" fontId="13" fillId="9" borderId="58" xfId="127" applyFont="1" applyFill="1" applyBorder="1" applyAlignment="1">
      <alignment horizontal="left" vertical="center" wrapText="1"/>
    </xf>
    <xf numFmtId="0" fontId="13" fillId="9" borderId="40" xfId="127" applyFont="1" applyFill="1" applyBorder="1" applyAlignment="1">
      <alignment horizontal="left" vertical="center" wrapText="1"/>
    </xf>
    <xf numFmtId="0" fontId="14" fillId="6" borderId="49" xfId="2" applyFill="1" applyBorder="1" applyAlignment="1">
      <alignment horizontal="left" vertical="center" wrapText="1"/>
    </xf>
    <xf numFmtId="0" fontId="14" fillId="6" borderId="20" xfId="2" applyFill="1" applyBorder="1" applyAlignment="1">
      <alignment horizontal="left" vertical="center" wrapText="1"/>
    </xf>
    <xf numFmtId="0" fontId="14" fillId="6" borderId="45" xfId="2" applyFill="1" applyBorder="1" applyAlignment="1">
      <alignment horizontal="left" vertical="center" wrapText="1"/>
    </xf>
    <xf numFmtId="0" fontId="80" fillId="9" borderId="41" xfId="2" applyFont="1" applyFill="1" applyBorder="1" applyAlignment="1">
      <alignment horizontal="left" vertical="center"/>
    </xf>
    <xf numFmtId="0" fontId="80" fillId="9" borderId="58" xfId="2" applyFont="1" applyFill="1" applyBorder="1" applyAlignment="1">
      <alignment horizontal="left" vertical="center"/>
    </xf>
    <xf numFmtId="0" fontId="80" fillId="9" borderId="40" xfId="2" applyFont="1" applyFill="1" applyBorder="1" applyAlignment="1">
      <alignment horizontal="left" vertical="center"/>
    </xf>
    <xf numFmtId="0" fontId="14" fillId="10" borderId="49" xfId="2" applyFill="1" applyBorder="1" applyAlignment="1">
      <alignment horizontal="center" vertical="center" wrapText="1"/>
    </xf>
    <xf numFmtId="0" fontId="14" fillId="10" borderId="20" xfId="2" applyFill="1" applyBorder="1" applyAlignment="1">
      <alignment horizontal="center" vertical="center" wrapText="1"/>
    </xf>
    <xf numFmtId="0" fontId="14" fillId="0" borderId="49" xfId="2" applyFont="1" applyBorder="1" applyAlignment="1">
      <alignment horizontal="center" vertical="center"/>
    </xf>
    <xf numFmtId="0" fontId="14" fillId="0" borderId="20" xfId="2" applyFont="1" applyBorder="1" applyAlignment="1">
      <alignment horizontal="center" vertical="center"/>
    </xf>
    <xf numFmtId="0" fontId="14" fillId="0" borderId="45" xfId="2" applyFont="1" applyBorder="1" applyAlignment="1">
      <alignment horizontal="center" vertical="center"/>
    </xf>
    <xf numFmtId="0" fontId="14" fillId="10" borderId="49" xfId="2" applyFill="1" applyBorder="1" applyAlignment="1">
      <alignment horizontal="center" vertical="center"/>
    </xf>
    <xf numFmtId="0" fontId="14" fillId="10" borderId="20" xfId="2" applyFill="1" applyBorder="1" applyAlignment="1">
      <alignment horizontal="center" vertical="center"/>
    </xf>
    <xf numFmtId="0" fontId="14" fillId="10" borderId="45" xfId="2" applyFill="1" applyBorder="1" applyAlignment="1">
      <alignment horizontal="center" vertical="center"/>
    </xf>
    <xf numFmtId="0" fontId="14" fillId="0" borderId="49" xfId="2" applyBorder="1" applyAlignment="1">
      <alignment horizontal="center" vertical="center" wrapText="1"/>
    </xf>
    <xf numFmtId="0" fontId="14" fillId="0" borderId="20" xfId="2" applyBorder="1" applyAlignment="1">
      <alignment horizontal="center" vertical="center" wrapText="1"/>
    </xf>
    <xf numFmtId="0" fontId="14" fillId="0" borderId="45" xfId="2" applyBorder="1" applyAlignment="1">
      <alignment horizontal="center" vertical="center" wrapText="1"/>
    </xf>
    <xf numFmtId="0" fontId="14" fillId="6" borderId="29" xfId="2" applyFill="1" applyBorder="1" applyAlignment="1">
      <alignment horizontal="center" vertical="center" wrapText="1"/>
    </xf>
    <xf numFmtId="0" fontId="14" fillId="0" borderId="49" xfId="2" applyFont="1" applyBorder="1" applyAlignment="1">
      <alignment horizontal="center" vertical="center" wrapText="1"/>
    </xf>
    <xf numFmtId="0" fontId="14" fillId="10" borderId="49" xfId="2" applyFont="1" applyFill="1" applyBorder="1" applyAlignment="1">
      <alignment horizontal="center" vertical="center" wrapText="1"/>
    </xf>
    <xf numFmtId="0" fontId="14" fillId="10" borderId="45" xfId="2" applyFill="1" applyBorder="1" applyAlignment="1">
      <alignment horizontal="center" vertical="center" wrapText="1"/>
    </xf>
    <xf numFmtId="0" fontId="14" fillId="0" borderId="29" xfId="2" applyBorder="1" applyAlignment="1">
      <alignment horizontal="center" vertical="center" wrapText="1"/>
    </xf>
    <xf numFmtId="0" fontId="14" fillId="0" borderId="20" xfId="2" applyFont="1" applyBorder="1" applyAlignment="1">
      <alignment horizontal="center" vertical="center" wrapText="1"/>
    </xf>
    <xf numFmtId="0" fontId="24" fillId="0" borderId="49" xfId="2" applyFont="1" applyBorder="1" applyAlignment="1">
      <alignment horizontal="center" vertical="center"/>
    </xf>
    <xf numFmtId="0" fontId="24" fillId="0" borderId="20" xfId="2" applyFont="1" applyBorder="1" applyAlignment="1">
      <alignment horizontal="center" vertical="center"/>
    </xf>
    <xf numFmtId="0" fontId="24" fillId="0" borderId="45" xfId="2" applyFont="1" applyBorder="1" applyAlignment="1">
      <alignment horizontal="center" vertical="center"/>
    </xf>
    <xf numFmtId="0" fontId="24" fillId="0" borderId="49" xfId="2" applyFont="1" applyBorder="1" applyAlignment="1">
      <alignment horizontal="center" vertical="center" wrapText="1"/>
    </xf>
    <xf numFmtId="0" fontId="24" fillId="0" borderId="20" xfId="2" applyFont="1" applyBorder="1" applyAlignment="1">
      <alignment horizontal="center" vertical="center" wrapText="1"/>
    </xf>
    <xf numFmtId="0" fontId="24" fillId="8" borderId="20" xfId="2" applyFont="1" applyFill="1" applyBorder="1" applyAlignment="1">
      <alignment horizontal="center" vertical="center" wrapText="1"/>
    </xf>
    <xf numFmtId="0" fontId="24" fillId="0" borderId="45" xfId="2" applyFont="1" applyBorder="1" applyAlignment="1">
      <alignment horizontal="center" vertical="center" wrapText="1"/>
    </xf>
    <xf numFmtId="0" fontId="14" fillId="0" borderId="29" xfId="2" applyFont="1" applyBorder="1" applyAlignment="1">
      <alignment horizontal="center" vertical="center" wrapText="1"/>
    </xf>
    <xf numFmtId="0" fontId="19" fillId="6" borderId="29" xfId="2" applyFont="1" applyFill="1" applyBorder="1" applyAlignment="1">
      <alignment horizontal="center" vertical="center" wrapText="1"/>
    </xf>
    <xf numFmtId="0" fontId="80" fillId="24" borderId="41" xfId="2" applyFont="1" applyFill="1" applyBorder="1" applyAlignment="1">
      <alignment horizontal="left" vertical="center"/>
    </xf>
    <xf numFmtId="0" fontId="80" fillId="24" borderId="58" xfId="2" applyFont="1" applyFill="1" applyBorder="1" applyAlignment="1">
      <alignment horizontal="left" vertical="center"/>
    </xf>
    <xf numFmtId="0" fontId="80" fillId="24" borderId="40" xfId="2" applyFont="1" applyFill="1" applyBorder="1" applyAlignment="1">
      <alignment horizontal="left" vertical="center"/>
    </xf>
    <xf numFmtId="0" fontId="13" fillId="24" borderId="41" xfId="127" applyFont="1" applyFill="1" applyBorder="1" applyAlignment="1">
      <alignment horizontal="left" vertical="center" wrapText="1"/>
    </xf>
    <xf numFmtId="0" fontId="13" fillId="24" borderId="58" xfId="127" applyFont="1" applyFill="1" applyBorder="1" applyAlignment="1">
      <alignment horizontal="left" vertical="center" wrapText="1"/>
    </xf>
    <xf numFmtId="0" fontId="13" fillId="24" borderId="40" xfId="127" applyFont="1" applyFill="1" applyBorder="1" applyAlignment="1">
      <alignment horizontal="left" vertical="center" wrapText="1"/>
    </xf>
    <xf numFmtId="0" fontId="14" fillId="6" borderId="49" xfId="2" applyFont="1" applyFill="1" applyBorder="1" applyAlignment="1">
      <alignment horizontal="center" vertical="center" wrapText="1"/>
    </xf>
    <xf numFmtId="0" fontId="80" fillId="24" borderId="41" xfId="2" applyFont="1" applyFill="1" applyBorder="1" applyAlignment="1">
      <alignment horizontal="left" vertical="center" wrapText="1"/>
    </xf>
    <xf numFmtId="0" fontId="80" fillId="24" borderId="58" xfId="2" applyFont="1" applyFill="1" applyBorder="1" applyAlignment="1">
      <alignment horizontal="left" vertical="center" wrapText="1"/>
    </xf>
    <xf numFmtId="0" fontId="80" fillId="24" borderId="40" xfId="2" applyFont="1" applyFill="1" applyBorder="1" applyAlignment="1">
      <alignment horizontal="left" vertical="center" wrapText="1"/>
    </xf>
    <xf numFmtId="0" fontId="14" fillId="6" borderId="29" xfId="2" applyFont="1" applyFill="1" applyBorder="1" applyAlignment="1">
      <alignment horizontal="center" vertical="center" wrapText="1"/>
    </xf>
    <xf numFmtId="0" fontId="19" fillId="6" borderId="49" xfId="2" applyFont="1" applyFill="1" applyBorder="1" applyAlignment="1">
      <alignment horizontal="center" vertical="center" wrapText="1"/>
    </xf>
    <xf numFmtId="0" fontId="19" fillId="6" borderId="20" xfId="2" applyFont="1" applyFill="1" applyBorder="1" applyAlignment="1">
      <alignment horizontal="center" vertical="center" wrapText="1"/>
    </xf>
    <xf numFmtId="0" fontId="14" fillId="0" borderId="45" xfId="2" applyFont="1" applyBorder="1" applyAlignment="1">
      <alignment horizontal="center" vertical="center" wrapText="1"/>
    </xf>
    <xf numFmtId="0" fontId="14" fillId="0" borderId="49" xfId="2" applyBorder="1" applyAlignment="1">
      <alignment horizontal="left" vertical="center" wrapText="1"/>
    </xf>
    <xf numFmtId="0" fontId="14" fillId="0" borderId="45" xfId="2" applyBorder="1" applyAlignment="1">
      <alignment horizontal="left" vertical="center" wrapText="1"/>
    </xf>
    <xf numFmtId="0" fontId="80" fillId="24" borderId="29" xfId="2" applyFont="1" applyFill="1" applyBorder="1" applyAlignment="1">
      <alignment horizontal="left" vertical="center"/>
    </xf>
    <xf numFmtId="0" fontId="14" fillId="0" borderId="29" xfId="2" applyBorder="1" applyAlignment="1">
      <alignment horizontal="center" vertical="center"/>
    </xf>
    <xf numFmtId="0" fontId="81" fillId="22" borderId="41" xfId="2" applyFont="1" applyFill="1" applyBorder="1" applyAlignment="1">
      <alignment horizontal="left" vertical="center"/>
    </xf>
    <xf numFmtId="0" fontId="81" fillId="22" borderId="58" xfId="2" applyFont="1" applyFill="1" applyBorder="1" applyAlignment="1">
      <alignment horizontal="left" vertical="center"/>
    </xf>
    <xf numFmtId="0" fontId="81" fillId="22" borderId="40" xfId="2" applyFont="1" applyFill="1" applyBorder="1" applyAlignment="1">
      <alignment horizontal="left" vertical="center"/>
    </xf>
    <xf numFmtId="0" fontId="80" fillId="24" borderId="52" xfId="2" applyFont="1" applyFill="1" applyBorder="1" applyAlignment="1">
      <alignment horizontal="left" vertical="center"/>
    </xf>
    <xf numFmtId="0" fontId="80" fillId="24" borderId="107" xfId="2" applyFont="1" applyFill="1" applyBorder="1" applyAlignment="1">
      <alignment horizontal="left" vertical="center"/>
    </xf>
    <xf numFmtId="0" fontId="80" fillId="24" borderId="72" xfId="2" applyFont="1" applyFill="1" applyBorder="1" applyAlignment="1">
      <alignment horizontal="left" vertical="center"/>
    </xf>
    <xf numFmtId="0" fontId="17" fillId="0" borderId="109" xfId="0" applyFont="1" applyBorder="1" applyAlignment="1">
      <alignment vertical="center"/>
    </xf>
    <xf numFmtId="0" fontId="17" fillId="0" borderId="110" xfId="0" applyFont="1" applyBorder="1" applyAlignment="1">
      <alignment vertical="center"/>
    </xf>
    <xf numFmtId="0" fontId="17" fillId="0" borderId="25" xfId="0" applyFont="1" applyBorder="1">
      <alignment vertical="center"/>
    </xf>
    <xf numFmtId="0" fontId="80" fillId="25" borderId="108" xfId="0" applyFont="1" applyFill="1" applyBorder="1" applyAlignment="1">
      <alignment horizontal="center" vertical="center"/>
    </xf>
    <xf numFmtId="0" fontId="80" fillId="25" borderId="109" xfId="0" applyFont="1" applyFill="1" applyBorder="1" applyAlignment="1">
      <alignment horizontal="center" vertical="center"/>
    </xf>
    <xf numFmtId="0" fontId="82" fillId="25" borderId="108" xfId="0" applyFont="1" applyFill="1" applyBorder="1" applyAlignment="1">
      <alignment horizontal="center" vertical="center"/>
    </xf>
    <xf numFmtId="0" fontId="82" fillId="25" borderId="109" xfId="0" applyFont="1" applyFill="1" applyBorder="1" applyAlignment="1">
      <alignment horizontal="center" vertical="center"/>
    </xf>
    <xf numFmtId="0" fontId="82" fillId="25" borderId="55" xfId="0" applyFont="1" applyFill="1" applyBorder="1" applyAlignment="1">
      <alignment horizontal="center" vertical="center"/>
    </xf>
    <xf numFmtId="0" fontId="82" fillId="25" borderId="25" xfId="0" applyFont="1" applyFill="1" applyBorder="1">
      <alignment vertical="center"/>
    </xf>
    <xf numFmtId="0" fontId="82" fillId="25" borderId="111" xfId="0" applyFont="1" applyFill="1" applyBorder="1" applyAlignment="1">
      <alignment horizontal="center" vertical="center"/>
    </xf>
  </cellXfs>
  <cellStyles count="298">
    <cellStyle name="常规" xfId="0" builtinId="0"/>
    <cellStyle name="常规 10" xfId="2"/>
    <cellStyle name="常规 10 2" xfId="3"/>
    <cellStyle name="常规 10 2 2" xfId="193"/>
    <cellStyle name="常规 10 2 3" xfId="194"/>
    <cellStyle name="常规 10 2 4" xfId="195"/>
    <cellStyle name="常规 10 2 5" xfId="196"/>
    <cellStyle name="常规 10 3" xfId="4"/>
    <cellStyle name="常规 10 3 2" xfId="5"/>
    <cellStyle name="常规 10 4" xfId="197"/>
    <cellStyle name="常规 10 5" xfId="198"/>
    <cellStyle name="常规 11" xfId="6"/>
    <cellStyle name="常规 11 2" xfId="7"/>
    <cellStyle name="常规 11 2 2" xfId="8"/>
    <cellStyle name="常规 11 3" xfId="199"/>
    <cellStyle name="常规 11 4" xfId="200"/>
    <cellStyle name="常规 12" xfId="9"/>
    <cellStyle name="常规 12 2" xfId="10"/>
    <cellStyle name="常规 12 2 2" xfId="11"/>
    <cellStyle name="常规 12 3" xfId="201"/>
    <cellStyle name="常规 13" xfId="12"/>
    <cellStyle name="常规 13 2" xfId="202"/>
    <cellStyle name="常规 13 2 2" xfId="203"/>
    <cellStyle name="常规 13 3" xfId="204"/>
    <cellStyle name="常规 14" xfId="13"/>
    <cellStyle name="常规 15" xfId="14"/>
    <cellStyle name="常规 16" xfId="15"/>
    <cellStyle name="常规 16 2" xfId="16"/>
    <cellStyle name="常规 16 2 2" xfId="17"/>
    <cellStyle name="常规 17" xfId="205"/>
    <cellStyle name="常规 2" xfId="1"/>
    <cellStyle name="常规 2 2" xfId="18"/>
    <cellStyle name="常规 2 2 2" xfId="19"/>
    <cellStyle name="常规 2 2 2 2" xfId="20"/>
    <cellStyle name="常规 2 2 2 2 2" xfId="21"/>
    <cellStyle name="常规 2 2 2 2 2 2" xfId="22"/>
    <cellStyle name="常规 2 2 2 2 2 2 2" xfId="23"/>
    <cellStyle name="常规 2 2 2 2 2 2 2 2" xfId="24"/>
    <cellStyle name="常规 2 2 2 2 2 2 2 2 2" xfId="25"/>
    <cellStyle name="常规 2 2 2 2 2 2 2 2 2 2" xfId="26"/>
    <cellStyle name="常规 2 2 2 2 2 2 2 2 2 3" xfId="27"/>
    <cellStyle name="常规 2 2 2 2 2 2 2 2 3" xfId="28"/>
    <cellStyle name="常规 2 2 2 2 2 2 2 3" xfId="29"/>
    <cellStyle name="常规 2 2 2 2 2 2 2 4" xfId="30"/>
    <cellStyle name="常规 2 2 2 2 2 2 2 4 2" xfId="31"/>
    <cellStyle name="常规 2 2 2 2 2 2 2 5" xfId="32"/>
    <cellStyle name="常规 2 2 2 2 2 2 2 6" xfId="206"/>
    <cellStyle name="常规 2 2 2 2 2 2 2 6 2" xfId="207"/>
    <cellStyle name="常规 2 2 2 2 2 2 3" xfId="33"/>
    <cellStyle name="常规 2 2 2 2 2 2 3 2" xfId="34"/>
    <cellStyle name="常规 2 2 2 2 2 2 3 2 2" xfId="208"/>
    <cellStyle name="常规 2 2 2 2 2 2 3 2 3" xfId="209"/>
    <cellStyle name="常规 2 2 2 2 2 2 4" xfId="35"/>
    <cellStyle name="常规 2 2 2 2 2 2 5" xfId="36"/>
    <cellStyle name="常规 2 2 2 2 2 2 5 2" xfId="37"/>
    <cellStyle name="常规 2 2 2 2 2 2 5 2 2" xfId="38"/>
    <cellStyle name="常规 2 2 2 2 2 3" xfId="39"/>
    <cellStyle name="常规 2 2 2 2 2 3 2" xfId="40"/>
    <cellStyle name="常规 2 2 2 2 2 3 2 2" xfId="41"/>
    <cellStyle name="常规 2 2 2 2 2 3 2 2 2" xfId="42"/>
    <cellStyle name="常规 2 2 2 2 2 3 3" xfId="43"/>
    <cellStyle name="常规 2 2 2 2 2 3 4" xfId="44"/>
    <cellStyle name="常规 2 2 2 2 2 3 5" xfId="45"/>
    <cellStyle name="常规 2 2 2 2 2 3 6" xfId="210"/>
    <cellStyle name="常规 2 2 2 2 2 4" xfId="46"/>
    <cellStyle name="常规 2 2 2 2 2 4 2" xfId="47"/>
    <cellStyle name="常规 2 2 2 2 2 4 3" xfId="211"/>
    <cellStyle name="常规 2 2 2 2 2 5" xfId="48"/>
    <cellStyle name="常规 2 2 2 2 2 6" xfId="49"/>
    <cellStyle name="常规 2 2 2 2 2 7" xfId="50"/>
    <cellStyle name="常规 2 2 2 2 2 7 2" xfId="51"/>
    <cellStyle name="常规 2 2 2 2 2 7 2 2" xfId="212"/>
    <cellStyle name="常规 2 2 2 2 2 8" xfId="213"/>
    <cellStyle name="常规 2 2 2 2 2 9" xfId="214"/>
    <cellStyle name="常规 2 2 2 2 3" xfId="52"/>
    <cellStyle name="常规 2 2 2 2 4" xfId="53"/>
    <cellStyle name="常规 2 2 2 3" xfId="54"/>
    <cellStyle name="常规 2 2 2 4" xfId="55"/>
    <cellStyle name="常规 2 2 3" xfId="56"/>
    <cellStyle name="常规 2 2 3 2" xfId="57"/>
    <cellStyle name="常规 2 2 3 2 2" xfId="58"/>
    <cellStyle name="常规 2 2 3 2 2 2" xfId="59"/>
    <cellStyle name="常规 2 2 3 2 2 3" xfId="215"/>
    <cellStyle name="常规 2 2 3 2 3" xfId="60"/>
    <cellStyle name="常规 2 2 3 3" xfId="61"/>
    <cellStyle name="常规 2 2 3 4" xfId="62"/>
    <cellStyle name="常规 2 2 4" xfId="63"/>
    <cellStyle name="常规 2 2 4 2" xfId="64"/>
    <cellStyle name="常规 2 2 4 3" xfId="65"/>
    <cellStyle name="常规 2 2 5" xfId="66"/>
    <cellStyle name="常规 2 2 6" xfId="67"/>
    <cellStyle name="常规 2 2 7" xfId="68"/>
    <cellStyle name="常规 2 3" xfId="69"/>
    <cellStyle name="常规 2 3 2" xfId="70"/>
    <cellStyle name="常规 2 3 2 2" xfId="71"/>
    <cellStyle name="常规 2 3 2 2 2" xfId="72"/>
    <cellStyle name="常规 2 3 2 2 2 2" xfId="73"/>
    <cellStyle name="常规 2 3 2 2 2 2 2" xfId="74"/>
    <cellStyle name="常规 2 3 2 2 2 2 2 2" xfId="75"/>
    <cellStyle name="常规 2 3 2 2 2 2 3" xfId="76"/>
    <cellStyle name="常规 2 3 2 2 2 3" xfId="77"/>
    <cellStyle name="常规 2 3 2 2 3" xfId="78"/>
    <cellStyle name="常规 2 3 2 2 4" xfId="79"/>
    <cellStyle name="常规 2 3 2 3" xfId="80"/>
    <cellStyle name="常规 2 3 2 4" xfId="81"/>
    <cellStyle name="常规 2 3 2 5" xfId="82"/>
    <cellStyle name="常规 2 3 3" xfId="83"/>
    <cellStyle name="常规 2 3 4" xfId="84"/>
    <cellStyle name="常规 2 4" xfId="85"/>
    <cellStyle name="常规 2 4 2" xfId="86"/>
    <cellStyle name="常规 2 4 3" xfId="87"/>
    <cellStyle name="常规 2 4 4" xfId="88"/>
    <cellStyle name="常规 2 5" xfId="89"/>
    <cellStyle name="常规 2 5 2" xfId="90"/>
    <cellStyle name="常规 2 5 3" xfId="91"/>
    <cellStyle name="常规 2 5 4" xfId="92"/>
    <cellStyle name="常规 2 5 5" xfId="93"/>
    <cellStyle name="常规 2 6" xfId="94"/>
    <cellStyle name="常规 2 7" xfId="95"/>
    <cellStyle name="常规 2 8" xfId="216"/>
    <cellStyle name="常规 2 9" xfId="217"/>
    <cellStyle name="常规 2_平台概览" xfId="96"/>
    <cellStyle name="常规 3" xfId="97"/>
    <cellStyle name="常规 3 2" xfId="98"/>
    <cellStyle name="常规 3 2 2" xfId="99"/>
    <cellStyle name="常规 3 2 3" xfId="100"/>
    <cellStyle name="常规 3 2 4" xfId="101"/>
    <cellStyle name="常规 3 2 4 2" xfId="218"/>
    <cellStyle name="常规 3 2 4 3" xfId="219"/>
    <cellStyle name="常规 3 2 4 4" xfId="220"/>
    <cellStyle name="常规 3 2 5" xfId="102"/>
    <cellStyle name="常规 3 2 5 2" xfId="103"/>
    <cellStyle name="常规 3 2 5 2 2" xfId="104"/>
    <cellStyle name="常规 3 2 5 3" xfId="221"/>
    <cellStyle name="常规 3 2 5 4" xfId="222"/>
    <cellStyle name="常规 3 2 5 5" xfId="223"/>
    <cellStyle name="常规 3 2 5 5 2" xfId="224"/>
    <cellStyle name="常规 3 2 5 5 2 2" xfId="225"/>
    <cellStyle name="常规 3 3" xfId="105"/>
    <cellStyle name="常规 3 3 2" xfId="106"/>
    <cellStyle name="常规 3 3 3" xfId="107"/>
    <cellStyle name="常规 3 4" xfId="108"/>
    <cellStyle name="常规 3 4 2" xfId="109"/>
    <cellStyle name="常规 3 4 2 2" xfId="110"/>
    <cellStyle name="常规 3 4 2 2 2" xfId="111"/>
    <cellStyle name="常规 3 4 2 2 2 2" xfId="112"/>
    <cellStyle name="常规 3 4 2 2 3" xfId="226"/>
    <cellStyle name="常规 3 4 2 3" xfId="113"/>
    <cellStyle name="常规 3 4 2 4" xfId="114"/>
    <cellStyle name="常规 3 4 3" xfId="115"/>
    <cellStyle name="常规 3 4 4" xfId="116"/>
    <cellStyle name="常规 3 5" xfId="117"/>
    <cellStyle name="常规 3 6" xfId="118"/>
    <cellStyle name="常规 3 7" xfId="227"/>
    <cellStyle name="常规 3 7 2" xfId="228"/>
    <cellStyle name="常规 3_平台概览" xfId="119"/>
    <cellStyle name="常规 4" xfId="120"/>
    <cellStyle name="常规 4 2" xfId="121"/>
    <cellStyle name="常规 4 2 2" xfId="122"/>
    <cellStyle name="常规 4 2 3" xfId="123"/>
    <cellStyle name="常规 4 2 4" xfId="229"/>
    <cellStyle name="常规 4 3" xfId="124"/>
    <cellStyle name="常规 4 4" xfId="125"/>
    <cellStyle name="常规 4 5" xfId="126"/>
    <cellStyle name="常规 4 6" xfId="127"/>
    <cellStyle name="常规 4 7" xfId="230"/>
    <cellStyle name="常规 5" xfId="128"/>
    <cellStyle name="常规 5 2" xfId="129"/>
    <cellStyle name="常规 5 2 2" xfId="130"/>
    <cellStyle name="常规 5 2 2 2" xfId="131"/>
    <cellStyle name="常规 5 2 2 2 2" xfId="132"/>
    <cellStyle name="常规 5 2 2 2 2 2" xfId="133"/>
    <cellStyle name="常规 5 2 2 2 2 2 2" xfId="134"/>
    <cellStyle name="常规 5 2 2 2 2 2 2 2" xfId="135"/>
    <cellStyle name="常规 5 2 2 2 2 3" xfId="136"/>
    <cellStyle name="常规 5 2 2 2 3" xfId="137"/>
    <cellStyle name="常规 5 2 2 2 3 2" xfId="138"/>
    <cellStyle name="常规 5 2 2 2 3 3" xfId="139"/>
    <cellStyle name="常规 5 2 2 2 3 4" xfId="140"/>
    <cellStyle name="常规 5 2 2 2 4" xfId="141"/>
    <cellStyle name="常规 5 2 2 2 4 2" xfId="142"/>
    <cellStyle name="常规 5 2 2 2 4 3" xfId="231"/>
    <cellStyle name="常规 5 2 2 2 5" xfId="143"/>
    <cellStyle name="常规 5 2 2 2 6" xfId="144"/>
    <cellStyle name="常规 5 2 2 2 7" xfId="145"/>
    <cellStyle name="常规 5 2 2 2 8" xfId="192"/>
    <cellStyle name="常规 5 2 2 2 9" xfId="232"/>
    <cellStyle name="常规 5 2 2 3" xfId="146"/>
    <cellStyle name="常规 5 2 2 4" xfId="147"/>
    <cellStyle name="常规 5 2 3" xfId="148"/>
    <cellStyle name="常规 5 2 4" xfId="149"/>
    <cellStyle name="常规 5 3" xfId="150"/>
    <cellStyle name="常规 5 3 2" xfId="233"/>
    <cellStyle name="常规 5 4" xfId="151"/>
    <cellStyle name="常规 5 5" xfId="152"/>
    <cellStyle name="常规 6" xfId="153"/>
    <cellStyle name="常规 6 2" xfId="154"/>
    <cellStyle name="常规 6 2 2" xfId="155"/>
    <cellStyle name="常规 6 2 2 2" xfId="234"/>
    <cellStyle name="常规 6 2 2 3" xfId="235"/>
    <cellStyle name="常规 6 2 2 4" xfId="236"/>
    <cellStyle name="常规 6 2 3" xfId="156"/>
    <cellStyle name="常规 6 2 3 2" xfId="237"/>
    <cellStyle name="常规 6 2 3 3" xfId="238"/>
    <cellStyle name="常规 6 2 3 4" xfId="239"/>
    <cellStyle name="常规 6 2 4" xfId="240"/>
    <cellStyle name="常规 6 2 5" xfId="241"/>
    <cellStyle name="常规 6 2 6" xfId="242"/>
    <cellStyle name="常规 6 3" xfId="157"/>
    <cellStyle name="常规 6 3 2" xfId="158"/>
    <cellStyle name="常规 6 3 2 2" xfId="159"/>
    <cellStyle name="常规 6 3 2 2 2" xfId="160"/>
    <cellStyle name="常规 6 3 2 2 3" xfId="243"/>
    <cellStyle name="常规 6 3 2 2 4" xfId="244"/>
    <cellStyle name="常规 6 3 2 3" xfId="161"/>
    <cellStyle name="常规 6 3 2 3 2" xfId="245"/>
    <cellStyle name="常规 6 3 2 3 3" xfId="246"/>
    <cellStyle name="常规 6 3 2 3 4" xfId="247"/>
    <cellStyle name="常规 6 3 2 4" xfId="248"/>
    <cellStyle name="常规 6 3 2 5" xfId="249"/>
    <cellStyle name="常规 6 3 2 6" xfId="250"/>
    <cellStyle name="常规 6 3 3" xfId="162"/>
    <cellStyle name="常规 6 3 3 2" xfId="251"/>
    <cellStyle name="常规 6 3 3 3" xfId="252"/>
    <cellStyle name="常规 6 3 3 4" xfId="253"/>
    <cellStyle name="常规 6 3 4" xfId="163"/>
    <cellStyle name="常规 6 3 4 2" xfId="254"/>
    <cellStyle name="常规 6 3 4 3" xfId="255"/>
    <cellStyle name="常规 6 3 4 4" xfId="256"/>
    <cellStyle name="常规 6 3 5" xfId="257"/>
    <cellStyle name="常规 6 3 6" xfId="258"/>
    <cellStyle name="常规 6 3 7" xfId="259"/>
    <cellStyle name="常规 6 4" xfId="164"/>
    <cellStyle name="常规 6 4 2" xfId="260"/>
    <cellStyle name="常规 6 4 3" xfId="261"/>
    <cellStyle name="常规 6 4 4" xfId="262"/>
    <cellStyle name="常规 6 5" xfId="165"/>
    <cellStyle name="常规 6 5 2" xfId="263"/>
    <cellStyle name="常规 6 5 3" xfId="264"/>
    <cellStyle name="常规 6 5 4" xfId="265"/>
    <cellStyle name="常规 6 6" xfId="166"/>
    <cellStyle name="常规 6 6 2" xfId="167"/>
    <cellStyle name="常规 6 6 3" xfId="266"/>
    <cellStyle name="常规 6 6 4" xfId="267"/>
    <cellStyle name="常规 6 7" xfId="268"/>
    <cellStyle name="常规 6 8" xfId="269"/>
    <cellStyle name="常规 6 9" xfId="270"/>
    <cellStyle name="常规 7" xfId="168"/>
    <cellStyle name="常规 7 2" xfId="169"/>
    <cellStyle name="常规 7 2 2" xfId="271"/>
    <cellStyle name="常规 7 2 3" xfId="272"/>
    <cellStyle name="常规 7 2 4" xfId="273"/>
    <cellStyle name="常规 7 3" xfId="274"/>
    <cellStyle name="常规 7 4" xfId="275"/>
    <cellStyle name="常规 7 5" xfId="276"/>
    <cellStyle name="常规 8" xfId="170"/>
    <cellStyle name="常规 8 2" xfId="171"/>
    <cellStyle name="常规 8 2 2" xfId="172"/>
    <cellStyle name="常规 8 2 2 2" xfId="277"/>
    <cellStyle name="常规 8 2 2 2 2" xfId="278"/>
    <cellStyle name="常规 8 2 2 3" xfId="279"/>
    <cellStyle name="常规 8 2 2 4" xfId="280"/>
    <cellStyle name="常规 8 2 3" xfId="281"/>
    <cellStyle name="常规 8 2 4" xfId="282"/>
    <cellStyle name="常规 8 2 5" xfId="283"/>
    <cellStyle name="常规 8 3" xfId="173"/>
    <cellStyle name="常规 8 3 2" xfId="174"/>
    <cellStyle name="常规 8 4" xfId="284"/>
    <cellStyle name="常规 8 5" xfId="285"/>
    <cellStyle name="常规 8 6" xfId="286"/>
    <cellStyle name="常规 9" xfId="175"/>
    <cellStyle name="常规 9 2" xfId="176"/>
    <cellStyle name="常规 9 2 2" xfId="287"/>
    <cellStyle name="常规 9 2 2 2" xfId="288"/>
    <cellStyle name="常规 9 2 3" xfId="289"/>
    <cellStyle name="常规 9 2 4" xfId="290"/>
    <cellStyle name="常规 9 2 5" xfId="291"/>
    <cellStyle name="常规 9 3" xfId="177"/>
    <cellStyle name="常规 9 3 2" xfId="292"/>
    <cellStyle name="常规 9 4" xfId="178"/>
    <cellStyle name="常规 9 4 2" xfId="179"/>
    <cellStyle name="常规 9 5" xfId="293"/>
    <cellStyle name="常规 9 6" xfId="294"/>
    <cellStyle name="超链接 2" xfId="295"/>
    <cellStyle name="好_平台概览" xfId="180"/>
    <cellStyle name="好_平台概览 2" xfId="181"/>
    <cellStyle name="好_平台概览 3" xfId="182"/>
    <cellStyle name="货币 2" xfId="183"/>
    <cellStyle name="货币 2 2" xfId="184"/>
    <cellStyle name="货币 2 3" xfId="185"/>
    <cellStyle name="货币 3" xfId="186"/>
    <cellStyle name="货币 3 2" xfId="187"/>
    <cellStyle name="货币 3 3" xfId="188"/>
    <cellStyle name="千位分隔 2" xfId="189"/>
    <cellStyle name="千位分隔 2 2" xfId="190"/>
    <cellStyle name="千位分隔 2 2 2" xfId="191"/>
    <cellStyle name="千位分隔 2 3" xfId="296"/>
    <cellStyle name="千位分隔 2 4" xfId="297"/>
  </cellStyles>
  <dxfs count="244">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791</xdr:row>
      <xdr:rowOff>0</xdr:rowOff>
    </xdr:from>
    <xdr:to>
      <xdr:col>6</xdr:col>
      <xdr:colOff>209550</xdr:colOff>
      <xdr:row>819</xdr:row>
      <xdr:rowOff>104775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2047875"/>
          <a:ext cx="11544300" cy="4905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1357511"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3" name="矩形 2"/>
        <xdr:cNvSpPr/>
      </xdr:nvSpPr>
      <xdr:spPr>
        <a:xfrm>
          <a:off x="1135751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4" name="矩形 3"/>
        <xdr:cNvSpPr/>
      </xdr:nvSpPr>
      <xdr:spPr>
        <a:xfrm>
          <a:off x="1135751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5" name="矩形 4"/>
        <xdr:cNvSpPr/>
      </xdr:nvSpPr>
      <xdr:spPr>
        <a:xfrm>
          <a:off x="11357511" y="419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125</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80739850"/>
          <a:ext cx="14651939" cy="396190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74545</xdr:colOff>
      <xdr:row>155</xdr:row>
      <xdr:rowOff>66261</xdr:rowOff>
    </xdr:from>
    <xdr:to>
      <xdr:col>7</xdr:col>
      <xdr:colOff>530087</xdr:colOff>
      <xdr:row>178</xdr:row>
      <xdr:rowOff>135419</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1322320" y="1599786"/>
          <a:ext cx="10713967" cy="401250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J44"/>
  <sheetViews>
    <sheetView tabSelected="1" topLeftCell="A10" zoomScale="110" zoomScaleNormal="110" workbookViewId="0">
      <selection activeCell="G35" sqref="G35"/>
    </sheetView>
  </sheetViews>
  <sheetFormatPr defaultColWidth="9" defaultRowHeight="13.5"/>
  <cols>
    <col min="1" max="1" width="25.125" style="1" customWidth="1"/>
    <col min="2" max="2" width="12.375" style="1" hidden="1" customWidth="1"/>
    <col min="3" max="5" width="19.75" style="1" customWidth="1"/>
    <col min="6" max="6" width="20.125" style="1" customWidth="1"/>
    <col min="7" max="7" width="61" style="1" customWidth="1"/>
    <col min="8" max="9" width="9" style="1"/>
    <col min="10" max="10" width="19.625" style="1" customWidth="1"/>
    <col min="11" max="16384" width="9" style="1"/>
  </cols>
  <sheetData>
    <row r="1" spans="1:10" ht="35.25">
      <c r="A1" s="1139" t="s">
        <v>0</v>
      </c>
      <c r="B1" s="1140"/>
      <c r="C1" s="1140"/>
      <c r="D1" s="1140"/>
      <c r="E1" s="1140"/>
      <c r="F1" s="1140"/>
      <c r="G1" s="1140"/>
      <c r="H1" s="1140"/>
      <c r="I1" s="1140"/>
      <c r="J1" s="1141"/>
    </row>
    <row r="2" spans="1:10" ht="22.5">
      <c r="A2" s="2" t="s">
        <v>1</v>
      </c>
      <c r="B2" s="1142" t="s">
        <v>2</v>
      </c>
      <c r="C2" s="1143"/>
      <c r="D2" s="1143"/>
      <c r="E2" s="1144"/>
      <c r="F2" s="1143"/>
      <c r="G2" s="1143"/>
      <c r="H2" s="1143"/>
      <c r="I2" s="1143"/>
      <c r="J2" s="1145"/>
    </row>
    <row r="3" spans="1:10" ht="117.75" customHeight="1">
      <c r="A3" s="3" t="s">
        <v>3</v>
      </c>
      <c r="B3" s="1146" t="s">
        <v>14</v>
      </c>
      <c r="C3" s="1147"/>
      <c r="D3" s="1147"/>
      <c r="E3" s="1148"/>
      <c r="F3" s="1147"/>
      <c r="G3" s="1147"/>
      <c r="H3" s="1147"/>
      <c r="I3" s="1147"/>
      <c r="J3" s="1149"/>
    </row>
    <row r="4" spans="1:10" ht="20.25">
      <c r="A4" s="2" t="s">
        <v>4</v>
      </c>
      <c r="B4" s="1150" t="s">
        <v>12492</v>
      </c>
      <c r="C4" s="1151"/>
      <c r="D4" s="1151"/>
      <c r="E4" s="1152"/>
      <c r="F4" s="1151"/>
      <c r="G4" s="1151"/>
      <c r="H4" s="1151"/>
      <c r="I4" s="1151"/>
      <c r="J4" s="1153"/>
    </row>
    <row r="5" spans="1:10" ht="20.25">
      <c r="A5" s="2" t="s">
        <v>5</v>
      </c>
      <c r="B5" s="1150" t="s">
        <v>12492</v>
      </c>
      <c r="C5" s="1151"/>
      <c r="D5" s="1151"/>
      <c r="E5" s="1152"/>
      <c r="F5" s="1151"/>
      <c r="G5" s="1151"/>
      <c r="H5" s="1151"/>
      <c r="I5" s="1151"/>
      <c r="J5" s="1153"/>
    </row>
    <row r="6" spans="1:10" ht="20.25">
      <c r="A6" s="2" t="s">
        <v>6</v>
      </c>
      <c r="B6" s="1150">
        <v>42831</v>
      </c>
      <c r="C6" s="1151"/>
      <c r="D6" s="1151"/>
      <c r="E6" s="1152"/>
      <c r="F6" s="1151"/>
      <c r="G6" s="1151"/>
      <c r="H6" s="1151"/>
      <c r="I6" s="1151"/>
      <c r="J6" s="1153"/>
    </row>
    <row r="7" spans="1:10" ht="21" thickBot="1">
      <c r="A7" s="4" t="s">
        <v>7</v>
      </c>
      <c r="B7" s="1131"/>
      <c r="C7" s="1132"/>
      <c r="D7" s="1132"/>
      <c r="E7" s="1133"/>
      <c r="F7" s="1132"/>
      <c r="G7" s="1132"/>
      <c r="H7" s="1132"/>
      <c r="I7" s="1132"/>
      <c r="J7" s="1134"/>
    </row>
    <row r="13" spans="1:10" ht="14.25" thickBot="1"/>
    <row r="14" spans="1:10" ht="18.75">
      <c r="A14" s="5" t="s">
        <v>12497</v>
      </c>
      <c r="B14" s="6" t="s">
        <v>6</v>
      </c>
      <c r="C14" s="6" t="s">
        <v>16</v>
      </c>
      <c r="D14" s="6" t="s">
        <v>17</v>
      </c>
      <c r="E14" s="7" t="s">
        <v>18</v>
      </c>
      <c r="F14" s="7" t="s">
        <v>4721</v>
      </c>
    </row>
    <row r="15" spans="1:10">
      <c r="A15" s="11" t="s">
        <v>10304</v>
      </c>
      <c r="B15" s="12"/>
      <c r="C15" s="11" t="s">
        <v>8</v>
      </c>
      <c r="D15" s="11">
        <v>781</v>
      </c>
      <c r="E15" s="11">
        <v>781</v>
      </c>
      <c r="F15" s="11">
        <v>781</v>
      </c>
    </row>
    <row r="16" spans="1:10">
      <c r="A16" s="8" t="s">
        <v>10305</v>
      </c>
      <c r="B16" s="9"/>
      <c r="C16" s="8" t="s">
        <v>5133</v>
      </c>
      <c r="D16" s="8">
        <v>177</v>
      </c>
      <c r="E16" s="10">
        <v>177</v>
      </c>
      <c r="F16" s="10">
        <v>177</v>
      </c>
    </row>
    <row r="17" spans="1:6">
      <c r="A17" s="735" t="s">
        <v>12498</v>
      </c>
      <c r="B17" s="736"/>
      <c r="C17" s="8" t="s">
        <v>5134</v>
      </c>
      <c r="D17" s="735">
        <v>90</v>
      </c>
      <c r="E17" s="737">
        <v>90</v>
      </c>
      <c r="F17" s="737">
        <v>90</v>
      </c>
    </row>
    <row r="18" spans="1:6">
      <c r="A18" s="735" t="s">
        <v>11423</v>
      </c>
      <c r="B18" s="736"/>
      <c r="C18" s="735" t="s">
        <v>5134</v>
      </c>
      <c r="D18" s="735">
        <v>600</v>
      </c>
      <c r="E18" s="737">
        <v>58</v>
      </c>
      <c r="F18" s="737" t="s">
        <v>12493</v>
      </c>
    </row>
    <row r="19" spans="1:6">
      <c r="A19" s="735" t="s">
        <v>10306</v>
      </c>
      <c r="B19" s="736"/>
      <c r="C19" s="735" t="s">
        <v>5134</v>
      </c>
      <c r="D19" s="735">
        <v>615</v>
      </c>
      <c r="E19" s="737">
        <v>110</v>
      </c>
      <c r="F19" s="737" t="s">
        <v>12494</v>
      </c>
    </row>
    <row r="20" spans="1:6">
      <c r="A20" s="9" t="s">
        <v>10307</v>
      </c>
      <c r="B20" s="9"/>
      <c r="C20" s="8" t="s">
        <v>5134</v>
      </c>
      <c r="D20" s="9">
        <v>540</v>
      </c>
      <c r="E20" s="10">
        <v>317</v>
      </c>
      <c r="F20" s="10" t="s">
        <v>12495</v>
      </c>
    </row>
    <row r="21" spans="1:6">
      <c r="A21" s="736" t="s">
        <v>10308</v>
      </c>
      <c r="B21" s="736"/>
      <c r="C21" s="8" t="s">
        <v>5134</v>
      </c>
      <c r="D21" s="736">
        <v>490</v>
      </c>
      <c r="E21" s="737">
        <v>100</v>
      </c>
      <c r="F21" s="737" t="s">
        <v>12496</v>
      </c>
    </row>
    <row r="22" spans="1:6">
      <c r="A22" s="9" t="s">
        <v>10309</v>
      </c>
      <c r="B22" s="9"/>
      <c r="C22" s="8" t="s">
        <v>3404</v>
      </c>
      <c r="D22" s="8">
        <v>586</v>
      </c>
      <c r="E22" s="10">
        <v>4</v>
      </c>
      <c r="F22" s="10">
        <v>4</v>
      </c>
    </row>
    <row r="23" spans="1:6">
      <c r="A23" s="9" t="s">
        <v>10310</v>
      </c>
      <c r="B23" s="9"/>
      <c r="C23" s="8" t="s">
        <v>4147</v>
      </c>
      <c r="D23" s="8">
        <v>308</v>
      </c>
      <c r="E23" s="10">
        <v>8</v>
      </c>
      <c r="F23" s="10">
        <v>8</v>
      </c>
    </row>
    <row r="24" spans="1:6">
      <c r="A24" s="9" t="s">
        <v>10311</v>
      </c>
      <c r="B24" s="9"/>
      <c r="C24" s="8" t="s">
        <v>4367</v>
      </c>
      <c r="D24" s="8">
        <v>64</v>
      </c>
      <c r="E24" s="10">
        <v>4</v>
      </c>
      <c r="F24" s="10">
        <v>26</v>
      </c>
    </row>
    <row r="25" spans="1:6">
      <c r="A25" s="9" t="s">
        <v>10312</v>
      </c>
      <c r="B25" s="9"/>
      <c r="C25" s="8" t="s">
        <v>4367</v>
      </c>
      <c r="D25" s="8">
        <v>120</v>
      </c>
      <c r="E25" s="10">
        <v>17</v>
      </c>
      <c r="F25" s="10">
        <v>50</v>
      </c>
    </row>
    <row r="26" spans="1:6">
      <c r="A26" s="9" t="s">
        <v>10313</v>
      </c>
      <c r="B26" s="9"/>
      <c r="C26" s="8" t="s">
        <v>3404</v>
      </c>
      <c r="D26" s="8">
        <v>150</v>
      </c>
      <c r="E26" s="483">
        <v>8</v>
      </c>
      <c r="F26" s="10">
        <v>15</v>
      </c>
    </row>
    <row r="27" spans="1:6">
      <c r="A27" s="9" t="s">
        <v>10314</v>
      </c>
      <c r="B27" s="9"/>
      <c r="C27" s="8" t="s">
        <v>5133</v>
      </c>
      <c r="D27" s="8">
        <v>169</v>
      </c>
      <c r="E27" s="483">
        <v>6</v>
      </c>
      <c r="F27" s="10">
        <v>6</v>
      </c>
    </row>
    <row r="28" spans="1:6">
      <c r="A28" s="9" t="s">
        <v>10315</v>
      </c>
      <c r="B28" s="9"/>
      <c r="C28" s="8" t="s">
        <v>5133</v>
      </c>
      <c r="D28" s="8">
        <v>95</v>
      </c>
      <c r="E28" s="483">
        <v>22</v>
      </c>
      <c r="F28" s="10">
        <v>22</v>
      </c>
    </row>
    <row r="29" spans="1:6">
      <c r="A29" s="9" t="s">
        <v>12490</v>
      </c>
      <c r="B29" s="9"/>
      <c r="C29" s="8" t="s">
        <v>12491</v>
      </c>
      <c r="D29" s="8">
        <v>940</v>
      </c>
      <c r="E29" s="483">
        <v>106</v>
      </c>
      <c r="F29" s="10">
        <v>106</v>
      </c>
    </row>
    <row r="30" spans="1:6">
      <c r="A30" s="9"/>
      <c r="B30" s="9"/>
      <c r="C30" s="8"/>
      <c r="D30" s="8"/>
      <c r="E30" s="483"/>
      <c r="F30" s="10"/>
    </row>
    <row r="31" spans="1:6">
      <c r="A31" s="9"/>
      <c r="B31" s="9"/>
      <c r="C31" s="8"/>
      <c r="D31" s="8"/>
      <c r="E31" s="483"/>
      <c r="F31" s="10"/>
    </row>
    <row r="32" spans="1:6">
      <c r="A32" s="9"/>
      <c r="B32" s="9"/>
      <c r="C32" s="8"/>
      <c r="D32" s="8"/>
      <c r="E32" s="483"/>
      <c r="F32" s="10"/>
    </row>
    <row r="33" spans="1:6">
      <c r="A33" s="9"/>
      <c r="B33" s="9"/>
      <c r="C33" s="8"/>
      <c r="D33" s="8"/>
      <c r="E33" s="483"/>
      <c r="F33" s="10"/>
    </row>
    <row r="34" spans="1:6">
      <c r="A34" s="9"/>
      <c r="B34" s="9"/>
      <c r="C34" s="8"/>
      <c r="D34" s="8"/>
      <c r="E34" s="483"/>
      <c r="F34" s="10"/>
    </row>
    <row r="35" spans="1:6">
      <c r="A35" s="9"/>
      <c r="B35" s="9"/>
      <c r="C35" s="8"/>
      <c r="D35" s="8"/>
      <c r="E35" s="483"/>
      <c r="F35" s="10"/>
    </row>
    <row r="36" spans="1:6">
      <c r="A36" s="9"/>
      <c r="B36" s="9"/>
      <c r="C36" s="8"/>
      <c r="D36" s="8"/>
      <c r="E36" s="483"/>
      <c r="F36" s="10"/>
    </row>
    <row r="37" spans="1:6">
      <c r="A37" s="9"/>
      <c r="B37" s="9"/>
      <c r="C37" s="8"/>
      <c r="D37" s="8"/>
      <c r="E37" s="483"/>
      <c r="F37" s="10"/>
    </row>
    <row r="38" spans="1:6">
      <c r="A38" s="9"/>
      <c r="B38" s="9"/>
      <c r="C38" s="8"/>
      <c r="D38" s="8"/>
      <c r="E38" s="483"/>
      <c r="F38" s="10"/>
    </row>
    <row r="39" spans="1:6">
      <c r="A39" s="9"/>
      <c r="B39" s="9"/>
      <c r="C39" s="8"/>
      <c r="D39" s="8"/>
      <c r="E39" s="483"/>
      <c r="F39" s="10"/>
    </row>
    <row r="40" spans="1:6">
      <c r="A40" s="9"/>
      <c r="B40" s="9"/>
      <c r="C40" s="8"/>
      <c r="D40" s="8"/>
      <c r="E40" s="483"/>
      <c r="F40" s="10"/>
    </row>
    <row r="41" spans="1:6">
      <c r="A41" s="9"/>
      <c r="B41" s="9"/>
      <c r="C41" s="8"/>
      <c r="D41" s="9"/>
      <c r="E41" s="484"/>
      <c r="F41" s="10"/>
    </row>
    <row r="42" spans="1:6">
      <c r="A42" s="9"/>
      <c r="B42" s="9"/>
      <c r="C42" s="8"/>
      <c r="D42" s="9"/>
      <c r="E42" s="484"/>
      <c r="F42" s="10"/>
    </row>
    <row r="43" spans="1:6">
      <c r="A43" s="9"/>
      <c r="B43" s="9"/>
      <c r="C43" s="9"/>
      <c r="D43" s="9"/>
      <c r="E43" s="484"/>
      <c r="F43" s="10"/>
    </row>
    <row r="44" spans="1:6" ht="14.25" thickBot="1">
      <c r="A44" s="1135" t="s">
        <v>12499</v>
      </c>
      <c r="B44" s="1136"/>
      <c r="C44" s="1136"/>
      <c r="D44" s="1136"/>
      <c r="E44" s="1137"/>
      <c r="F44" s="1138"/>
    </row>
  </sheetData>
  <mergeCells count="8">
    <mergeCell ref="B7:J7"/>
    <mergeCell ref="A44:F44"/>
    <mergeCell ref="A1:J1"/>
    <mergeCell ref="B2:J2"/>
    <mergeCell ref="B3:J3"/>
    <mergeCell ref="B4:J4"/>
    <mergeCell ref="B5:J5"/>
    <mergeCell ref="B6:J6"/>
  </mergeCells>
  <phoneticPr fontId="1"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rgb="FF00B050"/>
  </sheetPr>
  <dimension ref="A1:AF317"/>
  <sheetViews>
    <sheetView workbookViewId="0">
      <selection activeCell="F285" sqref="F285"/>
    </sheetView>
  </sheetViews>
  <sheetFormatPr defaultColWidth="9" defaultRowHeight="13.5" outlineLevelRow="1"/>
  <cols>
    <col min="1" max="1" width="6.75" style="416" customWidth="1"/>
    <col min="2" max="2" width="14.375" style="417" customWidth="1"/>
    <col min="3" max="3" width="17" style="418" customWidth="1"/>
    <col min="4" max="4" width="16.5" style="313" customWidth="1"/>
    <col min="5" max="5" width="38.125" style="313" customWidth="1"/>
    <col min="6" max="6" width="77.375" style="313" customWidth="1"/>
    <col min="7" max="7" width="13.625" style="313" customWidth="1"/>
    <col min="8" max="8" width="21.5" style="313" customWidth="1"/>
    <col min="9" max="9" width="15.25" style="419" customWidth="1"/>
    <col min="10" max="16384" width="9" style="313"/>
  </cols>
  <sheetData>
    <row r="1" spans="1:9" ht="18.75">
      <c r="A1" s="308" t="s">
        <v>19</v>
      </c>
      <c r="B1" s="308" t="s">
        <v>20</v>
      </c>
      <c r="C1" s="309" t="s">
        <v>21</v>
      </c>
      <c r="D1" s="310" t="s">
        <v>22</v>
      </c>
      <c r="E1" s="311" t="s">
        <v>23</v>
      </c>
      <c r="F1" s="311" t="s">
        <v>24</v>
      </c>
      <c r="G1" s="311" t="s">
        <v>3405</v>
      </c>
      <c r="H1" s="311" t="s">
        <v>26</v>
      </c>
      <c r="I1" s="312" t="s">
        <v>27</v>
      </c>
    </row>
    <row r="2" spans="1:9" ht="14.25">
      <c r="A2" s="1430" t="s">
        <v>11</v>
      </c>
      <c r="B2" s="1431"/>
      <c r="C2" s="1431"/>
      <c r="D2" s="1431"/>
      <c r="E2" s="1431"/>
      <c r="F2" s="1431"/>
      <c r="G2" s="1431"/>
      <c r="H2" s="1431"/>
      <c r="I2" s="1432"/>
    </row>
    <row r="3" spans="1:9" ht="54" hidden="1" outlineLevel="1">
      <c r="A3" s="314">
        <v>1</v>
      </c>
      <c r="B3" s="1433" t="s">
        <v>3406</v>
      </c>
      <c r="C3" s="315" t="s">
        <v>3407</v>
      </c>
      <c r="D3" s="316" t="s">
        <v>3408</v>
      </c>
      <c r="E3" s="317" t="s">
        <v>3409</v>
      </c>
      <c r="F3" s="317" t="s">
        <v>3410</v>
      </c>
      <c r="G3" s="318"/>
      <c r="H3" s="317"/>
      <c r="I3" s="314"/>
    </row>
    <row r="4" spans="1:9" ht="54" hidden="1" outlineLevel="1">
      <c r="A4" s="314">
        <v>2</v>
      </c>
      <c r="B4" s="1434"/>
      <c r="C4" s="315" t="s">
        <v>3411</v>
      </c>
      <c r="D4" s="316" t="s">
        <v>3408</v>
      </c>
      <c r="E4" s="315" t="s">
        <v>3412</v>
      </c>
      <c r="F4" s="319" t="s">
        <v>3413</v>
      </c>
      <c r="G4" s="318"/>
      <c r="H4" s="317"/>
      <c r="I4" s="314"/>
    </row>
    <row r="5" spans="1:9" s="326" customFormat="1" ht="81" hidden="1" outlineLevel="1">
      <c r="A5" s="314">
        <v>3</v>
      </c>
      <c r="B5" s="1435" t="s">
        <v>1949</v>
      </c>
      <c r="C5" s="320" t="s">
        <v>1950</v>
      </c>
      <c r="D5" s="321" t="s">
        <v>3414</v>
      </c>
      <c r="E5" s="322" t="s">
        <v>3415</v>
      </c>
      <c r="F5" s="323" t="s">
        <v>3416</v>
      </c>
      <c r="G5" s="318"/>
      <c r="H5" s="324"/>
      <c r="I5" s="325"/>
    </row>
    <row r="6" spans="1:9" s="326" customFormat="1" ht="40.5" hidden="1" outlineLevel="1">
      <c r="A6" s="314">
        <v>4</v>
      </c>
      <c r="B6" s="1436"/>
      <c r="C6" s="320" t="s">
        <v>1954</v>
      </c>
      <c r="D6" s="321" t="s">
        <v>3417</v>
      </c>
      <c r="E6" s="322" t="s">
        <v>3418</v>
      </c>
      <c r="F6" s="323" t="s">
        <v>3419</v>
      </c>
      <c r="G6" s="318"/>
      <c r="H6" s="324"/>
      <c r="I6" s="325"/>
    </row>
    <row r="7" spans="1:9" s="326" customFormat="1" ht="40.5" hidden="1" outlineLevel="1">
      <c r="A7" s="314">
        <v>5</v>
      </c>
      <c r="B7" s="1437"/>
      <c r="C7" s="320" t="s">
        <v>1957</v>
      </c>
      <c r="D7" s="321" t="s">
        <v>3420</v>
      </c>
      <c r="E7" s="322" t="s">
        <v>3421</v>
      </c>
      <c r="F7" s="323" t="s">
        <v>3419</v>
      </c>
      <c r="G7" s="318"/>
      <c r="H7" s="324"/>
      <c r="I7" s="325"/>
    </row>
    <row r="8" spans="1:9" ht="14.25" collapsed="1">
      <c r="A8" s="1438" t="s">
        <v>3422</v>
      </c>
      <c r="B8" s="1439"/>
      <c r="C8" s="1439"/>
      <c r="D8" s="1439"/>
      <c r="E8" s="1439"/>
      <c r="F8" s="1439"/>
      <c r="G8" s="1439"/>
      <c r="H8" s="1439"/>
      <c r="I8" s="1440"/>
    </row>
    <row r="9" spans="1:9" ht="54" hidden="1" outlineLevel="1">
      <c r="A9" s="314">
        <v>6</v>
      </c>
      <c r="B9" s="1441" t="s">
        <v>1961</v>
      </c>
      <c r="C9" s="1443" t="s">
        <v>3423</v>
      </c>
      <c r="D9" s="316" t="s">
        <v>3414</v>
      </c>
      <c r="E9" s="317" t="s">
        <v>3424</v>
      </c>
      <c r="F9" s="327" t="s">
        <v>3425</v>
      </c>
      <c r="G9" s="318"/>
      <c r="H9" s="317"/>
      <c r="I9" s="314"/>
    </row>
    <row r="10" spans="1:9" ht="40.5" hidden="1" outlineLevel="1">
      <c r="A10" s="314">
        <v>7</v>
      </c>
      <c r="B10" s="1442"/>
      <c r="C10" s="1444"/>
      <c r="D10" s="316" t="s">
        <v>3414</v>
      </c>
      <c r="E10" s="319" t="s">
        <v>3426</v>
      </c>
      <c r="F10" s="327" t="s">
        <v>3427</v>
      </c>
      <c r="G10" s="318"/>
      <c r="H10" s="317"/>
      <c r="I10" s="314"/>
    </row>
    <row r="11" spans="1:9" ht="40.5" hidden="1" outlineLevel="1">
      <c r="A11" s="314">
        <v>8</v>
      </c>
      <c r="B11" s="1441" t="s">
        <v>3428</v>
      </c>
      <c r="C11" s="328" t="s">
        <v>3429</v>
      </c>
      <c r="D11" s="329" t="s">
        <v>3414</v>
      </c>
      <c r="E11" s="319" t="s">
        <v>3430</v>
      </c>
      <c r="F11" s="330" t="s">
        <v>3431</v>
      </c>
      <c r="G11" s="318"/>
      <c r="H11" s="317"/>
      <c r="I11" s="314"/>
    </row>
    <row r="12" spans="1:9" ht="40.5" hidden="1" outlineLevel="1">
      <c r="A12" s="314">
        <v>9</v>
      </c>
      <c r="B12" s="1445"/>
      <c r="C12" s="1443" t="s">
        <v>3432</v>
      </c>
      <c r="D12" s="329" t="s">
        <v>3414</v>
      </c>
      <c r="E12" s="319" t="s">
        <v>3433</v>
      </c>
      <c r="F12" s="330" t="s">
        <v>3434</v>
      </c>
      <c r="G12" s="318"/>
      <c r="H12" s="317"/>
      <c r="I12" s="314"/>
    </row>
    <row r="13" spans="1:9" ht="40.5" hidden="1" outlineLevel="1">
      <c r="A13" s="314">
        <v>10</v>
      </c>
      <c r="B13" s="1445"/>
      <c r="C13" s="1446"/>
      <c r="D13" s="316" t="s">
        <v>3414</v>
      </c>
      <c r="E13" s="317" t="s">
        <v>3435</v>
      </c>
      <c r="F13" s="330" t="s">
        <v>3436</v>
      </c>
      <c r="G13" s="318"/>
      <c r="H13" s="317"/>
      <c r="I13" s="314"/>
    </row>
    <row r="14" spans="1:9" ht="40.5" hidden="1" outlineLevel="1">
      <c r="A14" s="314">
        <v>11</v>
      </c>
      <c r="B14" s="1445"/>
      <c r="C14" s="1446"/>
      <c r="D14" s="316" t="s">
        <v>3414</v>
      </c>
      <c r="E14" s="319" t="s">
        <v>3437</v>
      </c>
      <c r="F14" s="330" t="s">
        <v>3438</v>
      </c>
      <c r="G14" s="318"/>
      <c r="H14" s="317"/>
      <c r="I14" s="314"/>
    </row>
    <row r="15" spans="1:9" ht="40.5" hidden="1" outlineLevel="1">
      <c r="A15" s="314">
        <v>12</v>
      </c>
      <c r="B15" s="1445"/>
      <c r="C15" s="1446"/>
      <c r="D15" s="329" t="s">
        <v>3414</v>
      </c>
      <c r="E15" s="319" t="s">
        <v>3439</v>
      </c>
      <c r="F15" s="330" t="s">
        <v>3440</v>
      </c>
      <c r="G15" s="318"/>
      <c r="H15" s="317"/>
      <c r="I15" s="314"/>
    </row>
    <row r="16" spans="1:9" ht="40.5" hidden="1" outlineLevel="1">
      <c r="A16" s="314">
        <v>13</v>
      </c>
      <c r="B16" s="1445"/>
      <c r="C16" s="1443" t="s">
        <v>3441</v>
      </c>
      <c r="D16" s="329" t="s">
        <v>3414</v>
      </c>
      <c r="E16" s="317" t="s">
        <v>3442</v>
      </c>
      <c r="F16" s="330" t="s">
        <v>3434</v>
      </c>
      <c r="G16" s="318"/>
      <c r="H16" s="317"/>
      <c r="I16" s="314"/>
    </row>
    <row r="17" spans="1:9" ht="40.5" hidden="1" outlineLevel="1">
      <c r="A17" s="314">
        <v>14</v>
      </c>
      <c r="B17" s="1445"/>
      <c r="C17" s="1446"/>
      <c r="D17" s="316" t="s">
        <v>3414</v>
      </c>
      <c r="E17" s="317" t="s">
        <v>3443</v>
      </c>
      <c r="F17" s="330" t="s">
        <v>3436</v>
      </c>
      <c r="G17" s="318"/>
      <c r="H17" s="317"/>
      <c r="I17" s="314"/>
    </row>
    <row r="18" spans="1:9" ht="40.5" hidden="1" outlineLevel="1">
      <c r="A18" s="314">
        <v>15</v>
      </c>
      <c r="B18" s="1445"/>
      <c r="C18" s="1444"/>
      <c r="D18" s="329" t="s">
        <v>3414</v>
      </c>
      <c r="E18" s="331" t="s">
        <v>3444</v>
      </c>
      <c r="F18" s="330" t="s">
        <v>3445</v>
      </c>
      <c r="G18" s="318"/>
      <c r="H18" s="317"/>
      <c r="I18" s="314"/>
    </row>
    <row r="19" spans="1:9" ht="40.5" hidden="1" outlineLevel="1">
      <c r="A19" s="314">
        <v>16</v>
      </c>
      <c r="B19" s="1445"/>
      <c r="C19" s="1443" t="s">
        <v>3446</v>
      </c>
      <c r="D19" s="329" t="s">
        <v>3414</v>
      </c>
      <c r="E19" s="331" t="s">
        <v>3447</v>
      </c>
      <c r="F19" s="330" t="s">
        <v>3434</v>
      </c>
      <c r="G19" s="318"/>
      <c r="H19" s="317"/>
      <c r="I19" s="314"/>
    </row>
    <row r="20" spans="1:9" ht="40.5" hidden="1" outlineLevel="1">
      <c r="A20" s="314">
        <v>17</v>
      </c>
      <c r="B20" s="1445"/>
      <c r="C20" s="1446"/>
      <c r="D20" s="316" t="s">
        <v>3414</v>
      </c>
      <c r="E20" s="331" t="s">
        <v>3448</v>
      </c>
      <c r="F20" s="330" t="s">
        <v>3436</v>
      </c>
      <c r="G20" s="318"/>
      <c r="H20" s="317"/>
      <c r="I20" s="314"/>
    </row>
    <row r="21" spans="1:9" ht="40.5" hidden="1" outlineLevel="1">
      <c r="A21" s="314">
        <v>18</v>
      </c>
      <c r="B21" s="1442"/>
      <c r="C21" s="1444"/>
      <c r="D21" s="329" t="s">
        <v>3414</v>
      </c>
      <c r="E21" s="331" t="s">
        <v>3444</v>
      </c>
      <c r="F21" s="330" t="s">
        <v>3445</v>
      </c>
      <c r="G21" s="318"/>
      <c r="H21" s="317"/>
      <c r="I21" s="314"/>
    </row>
    <row r="22" spans="1:9" ht="40.5" hidden="1" outlineLevel="1">
      <c r="A22" s="314">
        <v>19</v>
      </c>
      <c r="B22" s="1447" t="s">
        <v>3449</v>
      </c>
      <c r="C22" s="328" t="s">
        <v>3450</v>
      </c>
      <c r="D22" s="329" t="s">
        <v>3414</v>
      </c>
      <c r="E22" s="331" t="s">
        <v>3451</v>
      </c>
      <c r="F22" s="316" t="s">
        <v>3452</v>
      </c>
      <c r="G22" s="318"/>
      <c r="H22" s="317"/>
      <c r="I22" s="314"/>
    </row>
    <row r="23" spans="1:9" ht="40.5" hidden="1" outlineLevel="1">
      <c r="A23" s="314">
        <v>20</v>
      </c>
      <c r="B23" s="1448"/>
      <c r="C23" s="328" t="s">
        <v>3453</v>
      </c>
      <c r="D23" s="329" t="s">
        <v>3414</v>
      </c>
      <c r="E23" s="331" t="s">
        <v>3454</v>
      </c>
      <c r="F23" s="319" t="s">
        <v>3455</v>
      </c>
      <c r="G23" s="318"/>
      <c r="H23" s="317"/>
      <c r="I23" s="314"/>
    </row>
    <row r="24" spans="1:9" ht="40.5" hidden="1" outlineLevel="1">
      <c r="A24" s="314">
        <v>21</v>
      </c>
      <c r="B24" s="1441" t="s">
        <v>3456</v>
      </c>
      <c r="C24" s="315" t="s">
        <v>3457</v>
      </c>
      <c r="D24" s="329" t="s">
        <v>3414</v>
      </c>
      <c r="E24" s="319" t="s">
        <v>3458</v>
      </c>
      <c r="F24" s="317" t="s">
        <v>3459</v>
      </c>
      <c r="G24" s="318"/>
      <c r="H24" s="317"/>
      <c r="I24" s="314"/>
    </row>
    <row r="25" spans="1:9" ht="40.5" hidden="1" outlineLevel="1">
      <c r="A25" s="314">
        <v>22</v>
      </c>
      <c r="B25" s="1445"/>
      <c r="C25" s="315" t="s">
        <v>3460</v>
      </c>
      <c r="D25" s="329" t="s">
        <v>3414</v>
      </c>
      <c r="E25" s="317" t="s">
        <v>3461</v>
      </c>
      <c r="F25" s="317" t="s">
        <v>3462</v>
      </c>
      <c r="G25" s="318"/>
      <c r="H25" s="317"/>
      <c r="I25" s="314"/>
    </row>
    <row r="26" spans="1:9" ht="40.5" hidden="1" outlineLevel="1">
      <c r="A26" s="314">
        <v>23</v>
      </c>
      <c r="B26" s="1445"/>
      <c r="C26" s="332" t="s">
        <v>3463</v>
      </c>
      <c r="D26" s="333" t="s">
        <v>3414</v>
      </c>
      <c r="E26" s="334" t="s">
        <v>3464</v>
      </c>
      <c r="F26" s="334" t="s">
        <v>3465</v>
      </c>
      <c r="G26" s="318"/>
      <c r="H26" s="334"/>
      <c r="I26" s="335"/>
    </row>
    <row r="27" spans="1:9" ht="40.5" hidden="1" outlineLevel="1">
      <c r="A27" s="314">
        <v>24</v>
      </c>
      <c r="B27" s="1441" t="s">
        <v>3466</v>
      </c>
      <c r="C27" s="328" t="s">
        <v>3467</v>
      </c>
      <c r="D27" s="329" t="s">
        <v>3414</v>
      </c>
      <c r="E27" s="319" t="s">
        <v>3468</v>
      </c>
      <c r="F27" s="319" t="s">
        <v>3469</v>
      </c>
      <c r="G27" s="318"/>
      <c r="H27" s="317"/>
      <c r="I27" s="314"/>
    </row>
    <row r="28" spans="1:9" ht="40.5" hidden="1" outlineLevel="1">
      <c r="A28" s="314">
        <v>25</v>
      </c>
      <c r="B28" s="1442"/>
      <c r="C28" s="328" t="s">
        <v>3470</v>
      </c>
      <c r="D28" s="333" t="s">
        <v>3414</v>
      </c>
      <c r="E28" s="319" t="s">
        <v>3471</v>
      </c>
      <c r="F28" s="319" t="s">
        <v>3472</v>
      </c>
      <c r="G28" s="318"/>
      <c r="H28" s="317"/>
      <c r="I28" s="314"/>
    </row>
    <row r="29" spans="1:9" ht="14.25" collapsed="1">
      <c r="A29" s="1449" t="s">
        <v>3473</v>
      </c>
      <c r="B29" s="1450"/>
      <c r="C29" s="1450"/>
      <c r="D29" s="1450"/>
      <c r="E29" s="1450"/>
      <c r="F29" s="1450"/>
      <c r="G29" s="1450"/>
      <c r="H29" s="1450"/>
      <c r="I29" s="1451"/>
    </row>
    <row r="30" spans="1:9" ht="189" hidden="1" outlineLevel="1">
      <c r="A30" s="336">
        <v>26</v>
      </c>
      <c r="B30" s="1433" t="s">
        <v>1961</v>
      </c>
      <c r="C30" s="315" t="s">
        <v>3474</v>
      </c>
      <c r="D30" s="329" t="s">
        <v>3414</v>
      </c>
      <c r="E30" s="317" t="s">
        <v>3475</v>
      </c>
      <c r="F30" s="330" t="s">
        <v>3476</v>
      </c>
      <c r="G30" s="318"/>
      <c r="H30" s="317"/>
      <c r="I30" s="314"/>
    </row>
    <row r="31" spans="1:9" ht="189" hidden="1" outlineLevel="1">
      <c r="A31" s="336">
        <v>27</v>
      </c>
      <c r="B31" s="1434"/>
      <c r="C31" s="328" t="s">
        <v>3477</v>
      </c>
      <c r="D31" s="316" t="s">
        <v>3478</v>
      </c>
      <c r="E31" s="317" t="s">
        <v>3475</v>
      </c>
      <c r="F31" s="330" t="s">
        <v>3479</v>
      </c>
      <c r="G31" s="318"/>
      <c r="H31" s="317"/>
      <c r="I31" s="314"/>
    </row>
    <row r="32" spans="1:9" ht="40.5" hidden="1" customHeight="1" outlineLevel="1">
      <c r="A32" s="336">
        <v>28</v>
      </c>
      <c r="B32" s="1433" t="s">
        <v>3480</v>
      </c>
      <c r="C32" s="315" t="s">
        <v>3474</v>
      </c>
      <c r="D32" s="329" t="s">
        <v>3414</v>
      </c>
      <c r="E32" s="319" t="s">
        <v>3481</v>
      </c>
      <c r="F32" s="330" t="s">
        <v>3482</v>
      </c>
      <c r="G32" s="318"/>
      <c r="H32" s="317"/>
      <c r="I32" s="314"/>
    </row>
    <row r="33" spans="1:9" ht="58.5" hidden="1" customHeight="1" outlineLevel="1">
      <c r="A33" s="336">
        <v>29</v>
      </c>
      <c r="B33" s="1434"/>
      <c r="C33" s="328" t="s">
        <v>3477</v>
      </c>
      <c r="D33" s="316" t="s">
        <v>3478</v>
      </c>
      <c r="E33" s="337" t="s">
        <v>3481</v>
      </c>
      <c r="F33" s="330" t="s">
        <v>3483</v>
      </c>
      <c r="G33" s="318"/>
      <c r="H33" s="317"/>
      <c r="I33" s="314"/>
    </row>
    <row r="34" spans="1:9" ht="71.25" hidden="1" customHeight="1" outlineLevel="1">
      <c r="A34" s="336">
        <v>30</v>
      </c>
      <c r="B34" s="1452" t="s">
        <v>3484</v>
      </c>
      <c r="C34" s="338" t="s">
        <v>3485</v>
      </c>
      <c r="D34" s="316" t="s">
        <v>3486</v>
      </c>
      <c r="E34" s="339" t="s">
        <v>3487</v>
      </c>
      <c r="F34" s="316" t="s">
        <v>3488</v>
      </c>
      <c r="G34" s="318"/>
      <c r="H34" s="317"/>
      <c r="I34" s="314"/>
    </row>
    <row r="35" spans="1:9" ht="67.5" hidden="1" outlineLevel="1">
      <c r="A35" s="336">
        <v>31</v>
      </c>
      <c r="B35" s="1453"/>
      <c r="C35" s="332" t="s">
        <v>3489</v>
      </c>
      <c r="D35" s="316" t="s">
        <v>3486</v>
      </c>
      <c r="E35" s="319" t="s">
        <v>3490</v>
      </c>
      <c r="F35" s="316" t="s">
        <v>3491</v>
      </c>
      <c r="G35" s="318"/>
      <c r="H35" s="317"/>
      <c r="I35" s="314"/>
    </row>
    <row r="36" spans="1:9" ht="67.5" hidden="1" outlineLevel="1">
      <c r="A36" s="336">
        <v>32</v>
      </c>
      <c r="B36" s="1453"/>
      <c r="C36" s="338" t="s">
        <v>3492</v>
      </c>
      <c r="D36" s="316" t="s">
        <v>3486</v>
      </c>
      <c r="E36" s="319" t="s">
        <v>3493</v>
      </c>
      <c r="F36" s="316" t="s">
        <v>3494</v>
      </c>
      <c r="G36" s="318"/>
      <c r="H36" s="317"/>
      <c r="I36" s="314"/>
    </row>
    <row r="37" spans="1:9" s="343" customFormat="1" ht="67.5" hidden="1" outlineLevel="1">
      <c r="A37" s="336">
        <v>33</v>
      </c>
      <c r="B37" s="1453"/>
      <c r="C37" s="340" t="s">
        <v>3495</v>
      </c>
      <c r="D37" s="316" t="s">
        <v>3486</v>
      </c>
      <c r="E37" s="330" t="s">
        <v>3496</v>
      </c>
      <c r="F37" s="330" t="s">
        <v>3436</v>
      </c>
      <c r="G37" s="318"/>
      <c r="H37" s="341"/>
      <c r="I37" s="342"/>
    </row>
    <row r="38" spans="1:9" s="343" customFormat="1" ht="67.5" hidden="1" outlineLevel="1">
      <c r="A38" s="336">
        <v>34</v>
      </c>
      <c r="B38" s="1453"/>
      <c r="C38" s="340" t="s">
        <v>3497</v>
      </c>
      <c r="D38" s="316" t="s">
        <v>3486</v>
      </c>
      <c r="E38" s="330" t="s">
        <v>3498</v>
      </c>
      <c r="F38" s="330" t="s">
        <v>3499</v>
      </c>
      <c r="G38" s="318"/>
      <c r="H38" s="341"/>
      <c r="I38" s="342"/>
    </row>
    <row r="39" spans="1:9" ht="67.5" hidden="1" outlineLevel="1">
      <c r="A39" s="336">
        <v>35</v>
      </c>
      <c r="B39" s="1453"/>
      <c r="C39" s="338" t="s">
        <v>3500</v>
      </c>
      <c r="D39" s="316" t="s">
        <v>3501</v>
      </c>
      <c r="E39" s="319" t="s">
        <v>3502</v>
      </c>
      <c r="F39" s="316" t="s">
        <v>3503</v>
      </c>
      <c r="G39" s="318"/>
      <c r="H39" s="317"/>
      <c r="I39" s="314"/>
    </row>
    <row r="40" spans="1:9" ht="54" hidden="1" outlineLevel="1">
      <c r="A40" s="336">
        <v>36</v>
      </c>
      <c r="B40" s="1441" t="s">
        <v>3504</v>
      </c>
      <c r="C40" s="338" t="s">
        <v>3505</v>
      </c>
      <c r="D40" s="316" t="s">
        <v>3506</v>
      </c>
      <c r="E40" s="319" t="s">
        <v>3507</v>
      </c>
      <c r="F40" s="316" t="s">
        <v>3508</v>
      </c>
      <c r="G40" s="318"/>
      <c r="H40" s="317"/>
      <c r="I40" s="314"/>
    </row>
    <row r="41" spans="1:9" ht="54" hidden="1" outlineLevel="1">
      <c r="A41" s="336">
        <v>37</v>
      </c>
      <c r="B41" s="1445"/>
      <c r="C41" s="338" t="s">
        <v>3509</v>
      </c>
      <c r="D41" s="316" t="s">
        <v>3506</v>
      </c>
      <c r="E41" s="319" t="s">
        <v>3510</v>
      </c>
      <c r="F41" s="316" t="s">
        <v>3511</v>
      </c>
      <c r="G41" s="318"/>
      <c r="H41" s="317"/>
      <c r="I41" s="314"/>
    </row>
    <row r="42" spans="1:9" ht="54" hidden="1" outlineLevel="1">
      <c r="A42" s="336">
        <v>38</v>
      </c>
      <c r="B42" s="1445"/>
      <c r="C42" s="338" t="s">
        <v>3497</v>
      </c>
      <c r="D42" s="316" t="s">
        <v>3506</v>
      </c>
      <c r="E42" s="319" t="s">
        <v>3512</v>
      </c>
      <c r="F42" s="330" t="s">
        <v>3499</v>
      </c>
      <c r="G42" s="318"/>
      <c r="H42" s="317"/>
      <c r="I42" s="314"/>
    </row>
    <row r="43" spans="1:9" ht="54" hidden="1" outlineLevel="1">
      <c r="A43" s="336">
        <v>39</v>
      </c>
      <c r="B43" s="1445"/>
      <c r="C43" s="338" t="s">
        <v>3513</v>
      </c>
      <c r="D43" s="316" t="s">
        <v>3506</v>
      </c>
      <c r="E43" s="319" t="s">
        <v>3514</v>
      </c>
      <c r="F43" s="316" t="s">
        <v>3515</v>
      </c>
      <c r="G43" s="318"/>
      <c r="H43" s="317"/>
      <c r="I43" s="314"/>
    </row>
    <row r="44" spans="1:9" ht="54" hidden="1" outlineLevel="1">
      <c r="A44" s="336">
        <v>40</v>
      </c>
      <c r="B44" s="1445"/>
      <c r="C44" s="338" t="s">
        <v>3516</v>
      </c>
      <c r="D44" s="316" t="s">
        <v>3506</v>
      </c>
      <c r="E44" s="319" t="s">
        <v>3517</v>
      </c>
      <c r="F44" s="316" t="s">
        <v>3518</v>
      </c>
      <c r="G44" s="318"/>
      <c r="H44" s="317"/>
      <c r="I44" s="314"/>
    </row>
    <row r="45" spans="1:9" ht="54" hidden="1" outlineLevel="1">
      <c r="A45" s="336">
        <v>41</v>
      </c>
      <c r="B45" s="1442"/>
      <c r="C45" s="328" t="s">
        <v>3513</v>
      </c>
      <c r="D45" s="316" t="s">
        <v>3506</v>
      </c>
      <c r="E45" s="319" t="s">
        <v>3519</v>
      </c>
      <c r="F45" s="316" t="s">
        <v>3515</v>
      </c>
      <c r="G45" s="318"/>
      <c r="H45" s="317"/>
      <c r="I45" s="314"/>
    </row>
    <row r="46" spans="1:9" ht="13.5" hidden="1" customHeight="1" outlineLevel="1">
      <c r="A46" s="336">
        <v>42</v>
      </c>
      <c r="B46" s="1457" t="s">
        <v>3520</v>
      </c>
      <c r="C46" s="1458"/>
      <c r="D46" s="1458"/>
      <c r="E46" s="1458"/>
      <c r="F46" s="1458"/>
      <c r="G46" s="1458"/>
      <c r="H46" s="1458"/>
      <c r="I46" s="1459"/>
    </row>
    <row r="47" spans="1:9" ht="67.5" hidden="1" outlineLevel="1">
      <c r="A47" s="336">
        <v>43</v>
      </c>
      <c r="B47" s="1441" t="s">
        <v>3521</v>
      </c>
      <c r="C47" s="338" t="s">
        <v>3522</v>
      </c>
      <c r="D47" s="316" t="s">
        <v>3523</v>
      </c>
      <c r="E47" s="319" t="s">
        <v>3524</v>
      </c>
      <c r="F47" s="316" t="s">
        <v>3525</v>
      </c>
      <c r="G47" s="318"/>
      <c r="H47" s="317"/>
      <c r="I47" s="314"/>
    </row>
    <row r="48" spans="1:9" ht="67.5" hidden="1" outlineLevel="1">
      <c r="A48" s="336">
        <v>44</v>
      </c>
      <c r="B48" s="1445"/>
      <c r="C48" s="338" t="s">
        <v>3526</v>
      </c>
      <c r="D48" s="316" t="s">
        <v>3523</v>
      </c>
      <c r="E48" s="319" t="s">
        <v>3527</v>
      </c>
      <c r="F48" s="316" t="s">
        <v>3528</v>
      </c>
      <c r="G48" s="318"/>
      <c r="H48" s="317"/>
      <c r="I48" s="314"/>
    </row>
    <row r="49" spans="1:9" ht="67.5" hidden="1" outlineLevel="1">
      <c r="A49" s="336">
        <v>45</v>
      </c>
      <c r="B49" s="1445"/>
      <c r="C49" s="338" t="s">
        <v>3529</v>
      </c>
      <c r="D49" s="316" t="s">
        <v>3523</v>
      </c>
      <c r="E49" s="319" t="s">
        <v>3530</v>
      </c>
      <c r="F49" s="330" t="s">
        <v>3531</v>
      </c>
      <c r="G49" s="318"/>
      <c r="H49" s="317"/>
      <c r="I49" s="314"/>
    </row>
    <row r="50" spans="1:9" ht="67.5" hidden="1" outlineLevel="1">
      <c r="A50" s="336">
        <v>46</v>
      </c>
      <c r="B50" s="1445"/>
      <c r="C50" s="1455" t="s">
        <v>3532</v>
      </c>
      <c r="D50" s="316" t="s">
        <v>3523</v>
      </c>
      <c r="E50" s="319" t="s">
        <v>3532</v>
      </c>
      <c r="F50" s="330" t="s">
        <v>3533</v>
      </c>
      <c r="G50" s="318"/>
      <c r="H50" s="317"/>
      <c r="I50" s="314"/>
    </row>
    <row r="51" spans="1:9" ht="67.5" hidden="1" outlineLevel="1">
      <c r="A51" s="336">
        <v>47</v>
      </c>
      <c r="B51" s="1445"/>
      <c r="C51" s="1456"/>
      <c r="D51" s="316" t="s">
        <v>3523</v>
      </c>
      <c r="E51" s="319" t="s">
        <v>3534</v>
      </c>
      <c r="F51" s="330" t="s">
        <v>3535</v>
      </c>
      <c r="G51" s="318"/>
      <c r="H51" s="317"/>
      <c r="I51" s="314"/>
    </row>
    <row r="52" spans="1:9" ht="67.5" hidden="1" outlineLevel="1">
      <c r="A52" s="336">
        <v>48</v>
      </c>
      <c r="B52" s="1445"/>
      <c r="C52" s="315" t="s">
        <v>3536</v>
      </c>
      <c r="D52" s="316" t="s">
        <v>3523</v>
      </c>
      <c r="E52" s="319" t="s">
        <v>3537</v>
      </c>
      <c r="F52" s="319" t="s">
        <v>3538</v>
      </c>
      <c r="G52" s="318"/>
      <c r="H52" s="317"/>
      <c r="I52" s="314"/>
    </row>
    <row r="53" spans="1:9" ht="67.5" hidden="1" outlineLevel="1">
      <c r="A53" s="336">
        <v>49</v>
      </c>
      <c r="B53" s="1445"/>
      <c r="C53" s="315" t="s">
        <v>3539</v>
      </c>
      <c r="D53" s="316" t="s">
        <v>3523</v>
      </c>
      <c r="E53" s="319" t="s">
        <v>3540</v>
      </c>
      <c r="F53" s="319" t="s">
        <v>3541</v>
      </c>
      <c r="G53" s="318"/>
      <c r="H53" s="317"/>
      <c r="I53" s="314"/>
    </row>
    <row r="54" spans="1:9" ht="67.5" hidden="1" outlineLevel="1">
      <c r="A54" s="336">
        <v>50</v>
      </c>
      <c r="B54" s="1445"/>
      <c r="C54" s="328" t="s">
        <v>3542</v>
      </c>
      <c r="D54" s="316" t="s">
        <v>3523</v>
      </c>
      <c r="E54" s="328" t="s">
        <v>3543</v>
      </c>
      <c r="F54" s="330" t="s">
        <v>3544</v>
      </c>
      <c r="G54" s="318"/>
      <c r="H54" s="317"/>
      <c r="I54" s="314"/>
    </row>
    <row r="55" spans="1:9" ht="67.5" hidden="1" outlineLevel="1">
      <c r="A55" s="336">
        <v>51</v>
      </c>
      <c r="B55" s="1445"/>
      <c r="C55" s="315" t="s">
        <v>3545</v>
      </c>
      <c r="D55" s="316" t="s">
        <v>3523</v>
      </c>
      <c r="E55" s="328" t="s">
        <v>3546</v>
      </c>
      <c r="F55" s="319" t="s">
        <v>3547</v>
      </c>
      <c r="G55" s="318"/>
      <c r="H55" s="317"/>
      <c r="I55" s="314"/>
    </row>
    <row r="56" spans="1:9" ht="67.5" hidden="1" outlineLevel="1">
      <c r="A56" s="336">
        <v>52</v>
      </c>
      <c r="B56" s="1445"/>
      <c r="C56" s="315" t="s">
        <v>3548</v>
      </c>
      <c r="D56" s="316" t="s">
        <v>3523</v>
      </c>
      <c r="E56" s="328" t="s">
        <v>3549</v>
      </c>
      <c r="F56" s="319" t="s">
        <v>3547</v>
      </c>
      <c r="G56" s="318"/>
      <c r="H56" s="317"/>
      <c r="I56" s="314"/>
    </row>
    <row r="57" spans="1:9" ht="67.5" hidden="1" outlineLevel="1">
      <c r="A57" s="336">
        <v>53</v>
      </c>
      <c r="B57" s="1445"/>
      <c r="C57" s="315" t="s">
        <v>3550</v>
      </c>
      <c r="D57" s="316" t="s">
        <v>3523</v>
      </c>
      <c r="E57" s="344" t="s">
        <v>3551</v>
      </c>
      <c r="F57" s="345" t="s">
        <v>3552</v>
      </c>
      <c r="G57" s="318"/>
      <c r="H57" s="346"/>
      <c r="I57" s="314"/>
    </row>
    <row r="58" spans="1:9" ht="67.5" hidden="1" outlineLevel="1">
      <c r="A58" s="336">
        <v>54</v>
      </c>
      <c r="B58" s="1445"/>
      <c r="C58" s="347" t="s">
        <v>3553</v>
      </c>
      <c r="D58" s="316" t="s">
        <v>3523</v>
      </c>
      <c r="E58" s="348" t="s">
        <v>3554</v>
      </c>
      <c r="F58" s="316" t="s">
        <v>3555</v>
      </c>
      <c r="G58" s="318"/>
      <c r="H58" s="317"/>
      <c r="I58" s="314"/>
    </row>
    <row r="59" spans="1:9" s="1" customFormat="1" ht="67.5" hidden="1" outlineLevel="1">
      <c r="A59" s="336">
        <v>55</v>
      </c>
      <c r="B59" s="1445"/>
      <c r="C59" s="344" t="s">
        <v>3556</v>
      </c>
      <c r="D59" s="316" t="s">
        <v>3523</v>
      </c>
      <c r="E59" s="147" t="s">
        <v>3557</v>
      </c>
      <c r="F59" s="345" t="s">
        <v>3547</v>
      </c>
      <c r="G59" s="349"/>
      <c r="H59" s="346"/>
      <c r="I59" s="350"/>
    </row>
    <row r="60" spans="1:9" s="1" customFormat="1" ht="67.5" hidden="1" outlineLevel="1">
      <c r="A60" s="336">
        <v>56</v>
      </c>
      <c r="B60" s="1445"/>
      <c r="C60" s="147" t="s">
        <v>3558</v>
      </c>
      <c r="D60" s="316" t="s">
        <v>3523</v>
      </c>
      <c r="E60" s="147" t="s">
        <v>3559</v>
      </c>
      <c r="F60" s="316" t="s">
        <v>3555</v>
      </c>
      <c r="G60" s="349"/>
      <c r="H60" s="350"/>
      <c r="I60" s="350"/>
    </row>
    <row r="61" spans="1:9" ht="67.5" hidden="1" outlineLevel="1">
      <c r="A61" s="336">
        <v>57</v>
      </c>
      <c r="B61" s="1460" t="s">
        <v>3560</v>
      </c>
      <c r="C61" s="351" t="s">
        <v>3561</v>
      </c>
      <c r="D61" s="316" t="s">
        <v>3523</v>
      </c>
      <c r="E61" s="348" t="s">
        <v>3562</v>
      </c>
      <c r="F61" s="316" t="s">
        <v>3563</v>
      </c>
      <c r="G61" s="318"/>
      <c r="H61" s="317"/>
      <c r="I61" s="314"/>
    </row>
    <row r="62" spans="1:9" ht="67.5" hidden="1" outlineLevel="1">
      <c r="A62" s="336">
        <v>58</v>
      </c>
      <c r="B62" s="1460"/>
      <c r="C62" s="351" t="s">
        <v>3561</v>
      </c>
      <c r="D62" s="316" t="s">
        <v>3523</v>
      </c>
      <c r="E62" s="348" t="s">
        <v>3564</v>
      </c>
      <c r="F62" s="316" t="s">
        <v>3565</v>
      </c>
      <c r="G62" s="318"/>
      <c r="H62" s="317"/>
      <c r="I62" s="314"/>
    </row>
    <row r="63" spans="1:9" s="343" customFormat="1" ht="13.5" hidden="1" customHeight="1" outlineLevel="1">
      <c r="A63" s="336">
        <v>59</v>
      </c>
      <c r="B63" s="1457" t="s">
        <v>3566</v>
      </c>
      <c r="C63" s="1458"/>
      <c r="D63" s="1458"/>
      <c r="E63" s="1458"/>
      <c r="F63" s="1458"/>
      <c r="G63" s="1458"/>
      <c r="H63" s="1458"/>
      <c r="I63" s="1459"/>
    </row>
    <row r="64" spans="1:9" ht="67.5" hidden="1" outlineLevel="1">
      <c r="A64" s="336">
        <v>60</v>
      </c>
      <c r="B64" s="352" t="s">
        <v>3567</v>
      </c>
      <c r="C64" s="351" t="s">
        <v>3568</v>
      </c>
      <c r="D64" s="316" t="s">
        <v>3569</v>
      </c>
      <c r="E64" s="348" t="s">
        <v>3570</v>
      </c>
      <c r="F64" s="316" t="s">
        <v>3571</v>
      </c>
      <c r="G64" s="318"/>
      <c r="H64" s="317"/>
      <c r="I64" s="314"/>
    </row>
    <row r="65" spans="1:9" ht="67.5" hidden="1" outlineLevel="1">
      <c r="A65" s="336">
        <v>61</v>
      </c>
      <c r="B65" s="1433" t="s">
        <v>3572</v>
      </c>
      <c r="C65" s="338" t="s">
        <v>3573</v>
      </c>
      <c r="D65" s="316" t="s">
        <v>3574</v>
      </c>
      <c r="E65" s="319" t="s">
        <v>3575</v>
      </c>
      <c r="F65" s="353" t="s">
        <v>3576</v>
      </c>
      <c r="G65" s="318"/>
      <c r="H65" s="317"/>
      <c r="I65" s="314"/>
    </row>
    <row r="66" spans="1:9" ht="67.5" hidden="1" outlineLevel="1">
      <c r="A66" s="336">
        <v>62</v>
      </c>
      <c r="B66" s="1454"/>
      <c r="C66" s="315" t="s">
        <v>3536</v>
      </c>
      <c r="D66" s="316" t="s">
        <v>3523</v>
      </c>
      <c r="E66" s="319" t="s">
        <v>3537</v>
      </c>
      <c r="F66" s="319" t="s">
        <v>3538</v>
      </c>
      <c r="G66" s="318"/>
      <c r="H66" s="317"/>
      <c r="I66" s="314"/>
    </row>
    <row r="67" spans="1:9" ht="67.5" hidden="1" outlineLevel="1">
      <c r="A67" s="336">
        <v>63</v>
      </c>
      <c r="B67" s="1454"/>
      <c r="C67" s="315" t="s">
        <v>3539</v>
      </c>
      <c r="D67" s="316" t="s">
        <v>3523</v>
      </c>
      <c r="E67" s="319" t="s">
        <v>3540</v>
      </c>
      <c r="F67" s="319" t="s">
        <v>3577</v>
      </c>
      <c r="G67" s="318"/>
      <c r="H67" s="317"/>
      <c r="I67" s="314"/>
    </row>
    <row r="68" spans="1:9" ht="67.5" hidden="1" outlineLevel="1">
      <c r="A68" s="336">
        <v>64</v>
      </c>
      <c r="B68" s="1454"/>
      <c r="C68" s="328" t="s">
        <v>3542</v>
      </c>
      <c r="D68" s="316" t="s">
        <v>3523</v>
      </c>
      <c r="E68" s="328" t="s">
        <v>3543</v>
      </c>
      <c r="F68" s="330" t="s">
        <v>3544</v>
      </c>
      <c r="G68" s="318"/>
      <c r="H68" s="317"/>
      <c r="I68" s="314"/>
    </row>
    <row r="69" spans="1:9" ht="67.5" hidden="1" outlineLevel="1">
      <c r="A69" s="336">
        <v>65</v>
      </c>
      <c r="B69" s="1454"/>
      <c r="C69" s="315" t="s">
        <v>3545</v>
      </c>
      <c r="D69" s="316" t="s">
        <v>3523</v>
      </c>
      <c r="E69" s="328" t="s">
        <v>3546</v>
      </c>
      <c r="F69" s="319" t="s">
        <v>3547</v>
      </c>
      <c r="G69" s="318"/>
      <c r="H69" s="317"/>
      <c r="I69" s="314"/>
    </row>
    <row r="70" spans="1:9" ht="67.5" hidden="1" outlineLevel="1">
      <c r="A70" s="336">
        <v>66</v>
      </c>
      <c r="B70" s="1454"/>
      <c r="C70" s="315" t="s">
        <v>3548</v>
      </c>
      <c r="D70" s="316" t="s">
        <v>3523</v>
      </c>
      <c r="E70" s="328" t="s">
        <v>3549</v>
      </c>
      <c r="F70" s="319" t="s">
        <v>3547</v>
      </c>
      <c r="G70" s="318"/>
      <c r="H70" s="317"/>
      <c r="I70" s="314"/>
    </row>
    <row r="71" spans="1:9" ht="67.5" hidden="1" outlineLevel="1">
      <c r="A71" s="336">
        <v>67</v>
      </c>
      <c r="B71" s="1454"/>
      <c r="C71" s="315" t="s">
        <v>3550</v>
      </c>
      <c r="D71" s="316" t="s">
        <v>3523</v>
      </c>
      <c r="E71" s="344" t="s">
        <v>3551</v>
      </c>
      <c r="F71" s="345" t="s">
        <v>3552</v>
      </c>
      <c r="G71" s="318"/>
      <c r="H71" s="317"/>
      <c r="I71" s="314"/>
    </row>
    <row r="72" spans="1:9" ht="67.5" hidden="1" outlineLevel="1">
      <c r="A72" s="336">
        <v>68</v>
      </c>
      <c r="B72" s="1454"/>
      <c r="C72" s="347" t="s">
        <v>3553</v>
      </c>
      <c r="D72" s="316" t="s">
        <v>3523</v>
      </c>
      <c r="E72" s="348" t="s">
        <v>3554</v>
      </c>
      <c r="F72" s="316" t="s">
        <v>3578</v>
      </c>
      <c r="G72" s="318"/>
      <c r="H72" s="317"/>
      <c r="I72" s="314"/>
    </row>
    <row r="73" spans="1:9" s="1" customFormat="1" ht="67.5" hidden="1" outlineLevel="1">
      <c r="A73" s="336">
        <v>69</v>
      </c>
      <c r="B73" s="1454"/>
      <c r="C73" s="344" t="s">
        <v>3556</v>
      </c>
      <c r="D73" s="316" t="s">
        <v>3523</v>
      </c>
      <c r="E73" s="147" t="s">
        <v>3557</v>
      </c>
      <c r="F73" s="345" t="s">
        <v>3547</v>
      </c>
      <c r="G73" s="318"/>
      <c r="H73" s="350"/>
      <c r="I73" s="350"/>
    </row>
    <row r="74" spans="1:9" s="1" customFormat="1" ht="67.5" hidden="1" outlineLevel="1">
      <c r="A74" s="336">
        <v>70</v>
      </c>
      <c r="B74" s="1454"/>
      <c r="C74" s="147" t="s">
        <v>3558</v>
      </c>
      <c r="D74" s="316" t="s">
        <v>3523</v>
      </c>
      <c r="E74" s="147" t="s">
        <v>3559</v>
      </c>
      <c r="F74" s="316" t="s">
        <v>3579</v>
      </c>
      <c r="G74" s="349"/>
      <c r="H74" s="350"/>
      <c r="I74" s="350"/>
    </row>
    <row r="75" spans="1:9" ht="67.5" hidden="1" outlineLevel="1">
      <c r="A75" s="336">
        <v>71</v>
      </c>
      <c r="B75" s="1441" t="s">
        <v>3560</v>
      </c>
      <c r="C75" s="351" t="s">
        <v>3580</v>
      </c>
      <c r="D75" s="316" t="s">
        <v>3574</v>
      </c>
      <c r="E75" s="348" t="s">
        <v>3581</v>
      </c>
      <c r="F75" s="316" t="s">
        <v>3582</v>
      </c>
      <c r="G75" s="349"/>
      <c r="H75" s="317"/>
      <c r="I75" s="314"/>
    </row>
    <row r="76" spans="1:9" ht="67.5" hidden="1" outlineLevel="1">
      <c r="A76" s="336">
        <v>72</v>
      </c>
      <c r="B76" s="1442"/>
      <c r="C76" s="351" t="s">
        <v>3580</v>
      </c>
      <c r="D76" s="316" t="s">
        <v>3574</v>
      </c>
      <c r="E76" s="348" t="s">
        <v>3583</v>
      </c>
      <c r="F76" s="316" t="s">
        <v>3582</v>
      </c>
      <c r="G76" s="349"/>
      <c r="H76" s="317"/>
      <c r="I76" s="314"/>
    </row>
    <row r="77" spans="1:9" hidden="1" outlineLevel="1">
      <c r="A77" s="336">
        <v>73</v>
      </c>
      <c r="B77" s="1457" t="s">
        <v>3584</v>
      </c>
      <c r="C77" s="1458"/>
      <c r="D77" s="1458"/>
      <c r="E77" s="1458"/>
      <c r="F77" s="1458"/>
      <c r="G77" s="1458"/>
      <c r="H77" s="1458"/>
      <c r="I77" s="1459"/>
    </row>
    <row r="78" spans="1:9" ht="148.5" hidden="1" outlineLevel="1">
      <c r="A78" s="336">
        <v>74</v>
      </c>
      <c r="B78" s="1433" t="s">
        <v>3585</v>
      </c>
      <c r="C78" s="338" t="s">
        <v>3586</v>
      </c>
      <c r="D78" s="316" t="s">
        <v>3587</v>
      </c>
      <c r="E78" s="319" t="s">
        <v>3588</v>
      </c>
      <c r="F78" s="316" t="s">
        <v>3589</v>
      </c>
      <c r="G78" s="318"/>
      <c r="H78" s="317"/>
      <c r="I78" s="314"/>
    </row>
    <row r="79" spans="1:9" ht="54" hidden="1" outlineLevel="1">
      <c r="A79" s="336">
        <v>75</v>
      </c>
      <c r="B79" s="1454"/>
      <c r="C79" s="315" t="s">
        <v>3536</v>
      </c>
      <c r="D79" s="316" t="s">
        <v>3590</v>
      </c>
      <c r="E79" s="319" t="s">
        <v>3591</v>
      </c>
      <c r="F79" s="319" t="s">
        <v>3538</v>
      </c>
      <c r="G79" s="318"/>
      <c r="H79" s="317"/>
      <c r="I79" s="314"/>
    </row>
    <row r="80" spans="1:9" ht="54" hidden="1" outlineLevel="1">
      <c r="A80" s="336">
        <v>76</v>
      </c>
      <c r="B80" s="1454"/>
      <c r="C80" s="315" t="s">
        <v>3539</v>
      </c>
      <c r="D80" s="316" t="s">
        <v>3592</v>
      </c>
      <c r="E80" s="319" t="s">
        <v>3593</v>
      </c>
      <c r="F80" s="319" t="s">
        <v>3594</v>
      </c>
      <c r="G80" s="318"/>
      <c r="H80" s="317"/>
      <c r="I80" s="314"/>
    </row>
    <row r="81" spans="1:9" ht="54" hidden="1" outlineLevel="1">
      <c r="A81" s="336">
        <v>77</v>
      </c>
      <c r="B81" s="1454"/>
      <c r="C81" s="328" t="s">
        <v>3542</v>
      </c>
      <c r="D81" s="316" t="s">
        <v>3595</v>
      </c>
      <c r="E81" s="328" t="s">
        <v>3596</v>
      </c>
      <c r="F81" s="330" t="s">
        <v>3597</v>
      </c>
      <c r="G81" s="318"/>
      <c r="H81" s="317"/>
      <c r="I81" s="314"/>
    </row>
    <row r="82" spans="1:9" ht="54" hidden="1" outlineLevel="1">
      <c r="A82" s="336">
        <v>78</v>
      </c>
      <c r="B82" s="1454"/>
      <c r="C82" s="315" t="s">
        <v>3545</v>
      </c>
      <c r="D82" s="316" t="s">
        <v>3598</v>
      </c>
      <c r="E82" s="328" t="s">
        <v>3599</v>
      </c>
      <c r="F82" s="319" t="s">
        <v>3600</v>
      </c>
      <c r="G82" s="318"/>
      <c r="H82" s="317"/>
      <c r="I82" s="314"/>
    </row>
    <row r="83" spans="1:9" ht="54" hidden="1" outlineLevel="1">
      <c r="A83" s="336">
        <v>79</v>
      </c>
      <c r="B83" s="1454"/>
      <c r="C83" s="315" t="s">
        <v>3548</v>
      </c>
      <c r="D83" s="316" t="s">
        <v>3601</v>
      </c>
      <c r="E83" s="328" t="s">
        <v>3602</v>
      </c>
      <c r="F83" s="319" t="s">
        <v>3547</v>
      </c>
      <c r="G83" s="318"/>
      <c r="H83" s="317"/>
      <c r="I83" s="314"/>
    </row>
    <row r="84" spans="1:9" ht="54" hidden="1" outlineLevel="1">
      <c r="A84" s="336">
        <v>80</v>
      </c>
      <c r="B84" s="1454"/>
      <c r="C84" s="315" t="s">
        <v>3550</v>
      </c>
      <c r="D84" s="316" t="s">
        <v>3603</v>
      </c>
      <c r="E84" s="344" t="s">
        <v>3604</v>
      </c>
      <c r="F84" s="345" t="s">
        <v>3552</v>
      </c>
      <c r="G84" s="318"/>
      <c r="H84" s="317"/>
      <c r="I84" s="314"/>
    </row>
    <row r="85" spans="1:9" ht="67.5" hidden="1" outlineLevel="1">
      <c r="A85" s="336">
        <v>81</v>
      </c>
      <c r="B85" s="1454"/>
      <c r="C85" s="347" t="s">
        <v>3553</v>
      </c>
      <c r="D85" s="316" t="s">
        <v>3605</v>
      </c>
      <c r="E85" s="348" t="s">
        <v>3554</v>
      </c>
      <c r="F85" s="316" t="s">
        <v>3606</v>
      </c>
      <c r="G85" s="318"/>
      <c r="H85" s="317"/>
      <c r="I85" s="314"/>
    </row>
    <row r="86" spans="1:9" s="1" customFormat="1" ht="67.5" hidden="1" outlineLevel="1">
      <c r="A86" s="336">
        <v>82</v>
      </c>
      <c r="B86" s="1454"/>
      <c r="C86" s="344" t="s">
        <v>3556</v>
      </c>
      <c r="D86" s="316" t="s">
        <v>3607</v>
      </c>
      <c r="E86" s="147" t="s">
        <v>3608</v>
      </c>
      <c r="F86" s="345" t="s">
        <v>3609</v>
      </c>
      <c r="G86" s="318"/>
      <c r="H86" s="350"/>
      <c r="I86" s="350"/>
    </row>
    <row r="87" spans="1:9" s="1" customFormat="1" ht="67.5" hidden="1" outlineLevel="1">
      <c r="A87" s="336">
        <v>83</v>
      </c>
      <c r="B87" s="1454"/>
      <c r="C87" s="147" t="s">
        <v>3558</v>
      </c>
      <c r="D87" s="316" t="s">
        <v>3610</v>
      </c>
      <c r="E87" s="147" t="s">
        <v>3611</v>
      </c>
      <c r="F87" s="316" t="s">
        <v>3612</v>
      </c>
      <c r="G87" s="318"/>
      <c r="H87" s="350"/>
      <c r="I87" s="350"/>
    </row>
    <row r="88" spans="1:9" ht="67.5" hidden="1" outlineLevel="1">
      <c r="A88" s="336">
        <v>84</v>
      </c>
      <c r="B88" s="1454"/>
      <c r="C88" s="351" t="s">
        <v>3561</v>
      </c>
      <c r="D88" s="316" t="s">
        <v>3613</v>
      </c>
      <c r="E88" s="348" t="s">
        <v>3614</v>
      </c>
      <c r="F88" s="316" t="s">
        <v>3615</v>
      </c>
      <c r="G88" s="318"/>
      <c r="H88" s="317"/>
      <c r="I88" s="314"/>
    </row>
    <row r="89" spans="1:9" ht="67.5" hidden="1" outlineLevel="1">
      <c r="A89" s="336">
        <v>85</v>
      </c>
      <c r="B89" s="1454"/>
      <c r="C89" s="351" t="s">
        <v>3616</v>
      </c>
      <c r="D89" s="316" t="s">
        <v>3617</v>
      </c>
      <c r="E89" s="348" t="s">
        <v>3618</v>
      </c>
      <c r="F89" s="316" t="s">
        <v>3619</v>
      </c>
      <c r="G89" s="318"/>
      <c r="H89" s="317"/>
      <c r="I89" s="314"/>
    </row>
    <row r="90" spans="1:9" ht="67.5" hidden="1" outlineLevel="1">
      <c r="A90" s="336">
        <v>86</v>
      </c>
      <c r="B90" s="1454"/>
      <c r="C90" s="338" t="s">
        <v>3620</v>
      </c>
      <c r="D90" s="316" t="s">
        <v>3621</v>
      </c>
      <c r="E90" s="319" t="s">
        <v>3622</v>
      </c>
      <c r="F90" s="316" t="s">
        <v>3528</v>
      </c>
      <c r="G90" s="318"/>
      <c r="H90" s="317"/>
      <c r="I90" s="314"/>
    </row>
    <row r="91" spans="1:9" ht="67.5" hidden="1" outlineLevel="1">
      <c r="A91" s="336">
        <v>87</v>
      </c>
      <c r="B91" s="1454"/>
      <c r="C91" s="338" t="s">
        <v>3623</v>
      </c>
      <c r="D91" s="316" t="s">
        <v>3624</v>
      </c>
      <c r="E91" s="319" t="s">
        <v>3625</v>
      </c>
      <c r="F91" s="330" t="s">
        <v>3531</v>
      </c>
      <c r="G91" s="318"/>
      <c r="H91" s="317"/>
      <c r="I91" s="314"/>
    </row>
    <row r="92" spans="1:9" ht="67.5" hidden="1" outlineLevel="1">
      <c r="A92" s="336">
        <v>88</v>
      </c>
      <c r="B92" s="1454"/>
      <c r="C92" s="1455" t="s">
        <v>3626</v>
      </c>
      <c r="D92" s="316" t="s">
        <v>3627</v>
      </c>
      <c r="E92" s="319" t="s">
        <v>3626</v>
      </c>
      <c r="F92" s="330" t="s">
        <v>3533</v>
      </c>
      <c r="G92" s="318"/>
      <c r="H92" s="317"/>
      <c r="I92" s="314"/>
    </row>
    <row r="93" spans="1:9" ht="67.5" hidden="1" outlineLevel="1">
      <c r="A93" s="336">
        <v>89</v>
      </c>
      <c r="B93" s="1454"/>
      <c r="C93" s="1456"/>
      <c r="D93" s="316" t="s">
        <v>3628</v>
      </c>
      <c r="E93" s="319" t="s">
        <v>3629</v>
      </c>
      <c r="F93" s="330" t="s">
        <v>3535</v>
      </c>
      <c r="G93" s="318"/>
      <c r="H93" s="317"/>
      <c r="I93" s="314"/>
    </row>
    <row r="94" spans="1:9" ht="67.5" hidden="1" outlineLevel="1">
      <c r="A94" s="336">
        <v>90</v>
      </c>
      <c r="B94" s="1454"/>
      <c r="C94" s="315" t="s">
        <v>3536</v>
      </c>
      <c r="D94" s="316" t="s">
        <v>3630</v>
      </c>
      <c r="E94" s="319" t="s">
        <v>3537</v>
      </c>
      <c r="F94" s="319" t="s">
        <v>3538</v>
      </c>
      <c r="G94" s="318"/>
      <c r="H94" s="317"/>
      <c r="I94" s="314"/>
    </row>
    <row r="95" spans="1:9" ht="67.5" hidden="1" outlineLevel="1">
      <c r="A95" s="336">
        <v>91</v>
      </c>
      <c r="B95" s="1454"/>
      <c r="C95" s="315" t="s">
        <v>3539</v>
      </c>
      <c r="D95" s="316" t="s">
        <v>3631</v>
      </c>
      <c r="E95" s="319" t="s">
        <v>3540</v>
      </c>
      <c r="F95" s="319" t="s">
        <v>3632</v>
      </c>
      <c r="G95" s="318"/>
      <c r="H95" s="317"/>
      <c r="I95" s="314"/>
    </row>
    <row r="96" spans="1:9" ht="67.5" hidden="1" outlineLevel="1">
      <c r="A96" s="336">
        <v>92</v>
      </c>
      <c r="B96" s="1454"/>
      <c r="C96" s="328" t="s">
        <v>3542</v>
      </c>
      <c r="D96" s="316" t="s">
        <v>3633</v>
      </c>
      <c r="E96" s="328" t="s">
        <v>3543</v>
      </c>
      <c r="F96" s="330" t="s">
        <v>3544</v>
      </c>
      <c r="G96" s="318"/>
      <c r="H96" s="317"/>
      <c r="I96" s="314"/>
    </row>
    <row r="97" spans="1:9" ht="67.5" hidden="1" outlineLevel="1">
      <c r="A97" s="336">
        <v>93</v>
      </c>
      <c r="B97" s="1454"/>
      <c r="C97" s="328" t="s">
        <v>3545</v>
      </c>
      <c r="D97" s="316" t="s">
        <v>3634</v>
      </c>
      <c r="E97" s="328" t="s">
        <v>3635</v>
      </c>
      <c r="F97" s="319" t="s">
        <v>3547</v>
      </c>
      <c r="G97" s="318"/>
      <c r="H97" s="317"/>
      <c r="I97" s="314"/>
    </row>
    <row r="98" spans="1:9" ht="67.5" hidden="1" outlineLevel="1">
      <c r="A98" s="336">
        <v>94</v>
      </c>
      <c r="B98" s="1454"/>
      <c r="C98" s="315" t="s">
        <v>3548</v>
      </c>
      <c r="D98" s="316" t="s">
        <v>3636</v>
      </c>
      <c r="E98" s="328" t="s">
        <v>3637</v>
      </c>
      <c r="F98" s="319" t="s">
        <v>3547</v>
      </c>
      <c r="G98" s="318"/>
      <c r="H98" s="317"/>
      <c r="I98" s="314"/>
    </row>
    <row r="99" spans="1:9" ht="67.5" hidden="1" outlineLevel="1">
      <c r="A99" s="336">
        <v>95</v>
      </c>
      <c r="B99" s="1454"/>
      <c r="C99" s="315" t="s">
        <v>3550</v>
      </c>
      <c r="D99" s="316" t="s">
        <v>3638</v>
      </c>
      <c r="E99" s="344" t="s">
        <v>3551</v>
      </c>
      <c r="F99" s="345" t="s">
        <v>3552</v>
      </c>
      <c r="G99" s="318"/>
      <c r="H99" s="317"/>
      <c r="I99" s="314"/>
    </row>
    <row r="100" spans="1:9" ht="67.5" hidden="1" outlineLevel="1">
      <c r="A100" s="336">
        <v>96</v>
      </c>
      <c r="B100" s="1454"/>
      <c r="C100" s="347" t="s">
        <v>3553</v>
      </c>
      <c r="D100" s="316" t="s">
        <v>3639</v>
      </c>
      <c r="E100" s="348" t="s">
        <v>3554</v>
      </c>
      <c r="F100" s="316" t="s">
        <v>3640</v>
      </c>
      <c r="G100" s="318"/>
      <c r="H100" s="317"/>
      <c r="I100" s="314"/>
    </row>
    <row r="101" spans="1:9" s="1" customFormat="1" ht="67.5" hidden="1" outlineLevel="1">
      <c r="A101" s="336">
        <v>97</v>
      </c>
      <c r="B101" s="1454"/>
      <c r="C101" s="344" t="s">
        <v>3556</v>
      </c>
      <c r="D101" s="316" t="s">
        <v>3641</v>
      </c>
      <c r="E101" s="147" t="s">
        <v>3557</v>
      </c>
      <c r="F101" s="345" t="s">
        <v>3547</v>
      </c>
      <c r="G101" s="318"/>
      <c r="H101" s="350"/>
      <c r="I101" s="350"/>
    </row>
    <row r="102" spans="1:9" s="1" customFormat="1" ht="67.5" hidden="1" outlineLevel="1">
      <c r="A102" s="336">
        <v>98</v>
      </c>
      <c r="B102" s="1454"/>
      <c r="C102" s="147" t="s">
        <v>3558</v>
      </c>
      <c r="D102" s="316" t="s">
        <v>3642</v>
      </c>
      <c r="E102" s="147" t="s">
        <v>3559</v>
      </c>
      <c r="F102" s="316" t="s">
        <v>3643</v>
      </c>
      <c r="G102" s="318"/>
      <c r="H102" s="350"/>
      <c r="I102" s="350"/>
    </row>
    <row r="103" spans="1:9" ht="67.5" hidden="1" outlineLevel="1">
      <c r="A103" s="336">
        <v>99</v>
      </c>
      <c r="B103" s="1454"/>
      <c r="C103" s="351" t="s">
        <v>3644</v>
      </c>
      <c r="D103" s="316" t="s">
        <v>3645</v>
      </c>
      <c r="E103" s="348" t="s">
        <v>3646</v>
      </c>
      <c r="F103" s="316" t="s">
        <v>3647</v>
      </c>
      <c r="G103" s="318"/>
      <c r="H103" s="317"/>
      <c r="I103" s="314"/>
    </row>
    <row r="104" spans="1:9" ht="67.5" hidden="1" outlineLevel="1">
      <c r="A104" s="336">
        <v>100</v>
      </c>
      <c r="B104" s="1454"/>
      <c r="C104" s="351" t="s">
        <v>3644</v>
      </c>
      <c r="D104" s="316" t="s">
        <v>3648</v>
      </c>
      <c r="E104" s="348" t="s">
        <v>3649</v>
      </c>
      <c r="F104" s="316" t="s">
        <v>3650</v>
      </c>
      <c r="G104" s="318"/>
      <c r="H104" s="317"/>
      <c r="I104" s="314"/>
    </row>
    <row r="105" spans="1:9" hidden="1" outlineLevel="1">
      <c r="A105" s="336">
        <v>101</v>
      </c>
      <c r="B105" s="1457" t="s">
        <v>3651</v>
      </c>
      <c r="C105" s="1458"/>
      <c r="D105" s="1458"/>
      <c r="E105" s="1458"/>
      <c r="F105" s="1458"/>
      <c r="G105" s="1458"/>
      <c r="H105" s="1458"/>
      <c r="I105" s="1459"/>
    </row>
    <row r="106" spans="1:9" ht="81" hidden="1" outlineLevel="1">
      <c r="A106" s="336">
        <v>102</v>
      </c>
      <c r="B106" s="1433" t="s">
        <v>3652</v>
      </c>
      <c r="C106" s="338" t="s">
        <v>3653</v>
      </c>
      <c r="D106" s="316" t="s">
        <v>3654</v>
      </c>
      <c r="E106" s="319" t="s">
        <v>3655</v>
      </c>
      <c r="F106" s="316" t="s">
        <v>3656</v>
      </c>
      <c r="G106" s="318"/>
      <c r="H106" s="317"/>
      <c r="I106" s="314"/>
    </row>
    <row r="107" spans="1:9" ht="67.5" hidden="1" outlineLevel="1">
      <c r="A107" s="336">
        <v>103</v>
      </c>
      <c r="B107" s="1454"/>
      <c r="C107" s="338" t="s">
        <v>3657</v>
      </c>
      <c r="D107" s="316" t="s">
        <v>3654</v>
      </c>
      <c r="E107" s="319" t="s">
        <v>3658</v>
      </c>
      <c r="F107" s="316" t="s">
        <v>3659</v>
      </c>
      <c r="G107" s="318"/>
      <c r="H107" s="317"/>
      <c r="I107" s="314"/>
    </row>
    <row r="108" spans="1:9" ht="67.5" hidden="1" outlineLevel="1">
      <c r="A108" s="336">
        <v>104</v>
      </c>
      <c r="B108" s="1454"/>
      <c r="C108" s="338" t="s">
        <v>3660</v>
      </c>
      <c r="D108" s="316" t="s">
        <v>3654</v>
      </c>
      <c r="E108" s="319" t="s">
        <v>3661</v>
      </c>
      <c r="F108" s="316" t="s">
        <v>3662</v>
      </c>
      <c r="G108" s="318"/>
      <c r="H108" s="317"/>
      <c r="I108" s="314"/>
    </row>
    <row r="109" spans="1:9" ht="67.5" hidden="1" outlineLevel="1">
      <c r="A109" s="336">
        <v>105</v>
      </c>
      <c r="B109" s="1454"/>
      <c r="C109" s="1455" t="s">
        <v>3663</v>
      </c>
      <c r="D109" s="316" t="s">
        <v>3654</v>
      </c>
      <c r="E109" s="319" t="s">
        <v>3663</v>
      </c>
      <c r="F109" s="330" t="s">
        <v>3664</v>
      </c>
      <c r="G109" s="318"/>
      <c r="H109" s="317"/>
      <c r="I109" s="314"/>
    </row>
    <row r="110" spans="1:9" ht="67.5" hidden="1" outlineLevel="1">
      <c r="A110" s="336">
        <v>106</v>
      </c>
      <c r="B110" s="1454"/>
      <c r="C110" s="1456"/>
      <c r="D110" s="316" t="s">
        <v>3654</v>
      </c>
      <c r="E110" s="319" t="s">
        <v>3665</v>
      </c>
      <c r="F110" s="330" t="s">
        <v>3666</v>
      </c>
      <c r="G110" s="318"/>
      <c r="H110" s="317"/>
      <c r="I110" s="314"/>
    </row>
    <row r="111" spans="1:9" ht="67.5" hidden="1" outlineLevel="1">
      <c r="A111" s="336">
        <v>107</v>
      </c>
      <c r="B111" s="1454"/>
      <c r="C111" s="328" t="s">
        <v>3667</v>
      </c>
      <c r="D111" s="316" t="s">
        <v>3654</v>
      </c>
      <c r="E111" s="330" t="s">
        <v>3668</v>
      </c>
      <c r="F111" s="319" t="s">
        <v>3669</v>
      </c>
      <c r="G111" s="318"/>
      <c r="H111" s="317"/>
      <c r="I111" s="314"/>
    </row>
    <row r="112" spans="1:9" ht="67.5" hidden="1" outlineLevel="1">
      <c r="A112" s="336">
        <v>108</v>
      </c>
      <c r="B112" s="1454"/>
      <c r="C112" s="328" t="s">
        <v>3670</v>
      </c>
      <c r="D112" s="316" t="s">
        <v>3654</v>
      </c>
      <c r="E112" s="330" t="s">
        <v>3671</v>
      </c>
      <c r="F112" s="319" t="s">
        <v>3664</v>
      </c>
      <c r="G112" s="318"/>
      <c r="H112" s="317"/>
      <c r="I112" s="314"/>
    </row>
    <row r="113" spans="1:9" ht="67.5" hidden="1" outlineLevel="1">
      <c r="A113" s="336">
        <v>109</v>
      </c>
      <c r="B113" s="1454"/>
      <c r="C113" s="328" t="s">
        <v>3672</v>
      </c>
      <c r="D113" s="316" t="s">
        <v>3654</v>
      </c>
      <c r="E113" s="330" t="s">
        <v>3673</v>
      </c>
      <c r="F113" s="330" t="s">
        <v>3674</v>
      </c>
      <c r="G113" s="318"/>
      <c r="H113" s="317"/>
      <c r="I113" s="314"/>
    </row>
    <row r="114" spans="1:9" ht="67.5" hidden="1" outlineLevel="1">
      <c r="A114" s="336">
        <v>110</v>
      </c>
      <c r="B114" s="1454"/>
      <c r="C114" s="328" t="s">
        <v>3675</v>
      </c>
      <c r="D114" s="316" t="s">
        <v>3654</v>
      </c>
      <c r="E114" s="319" t="s">
        <v>3676</v>
      </c>
      <c r="F114" s="319" t="s">
        <v>3677</v>
      </c>
      <c r="G114" s="318"/>
      <c r="H114" s="317"/>
      <c r="I114" s="314"/>
    </row>
    <row r="115" spans="1:9" ht="67.5" hidden="1" outlineLevel="1">
      <c r="A115" s="336">
        <v>111</v>
      </c>
      <c r="B115" s="1454"/>
      <c r="C115" s="328" t="s">
        <v>3678</v>
      </c>
      <c r="D115" s="316" t="s">
        <v>3654</v>
      </c>
      <c r="E115" s="319" t="s">
        <v>3679</v>
      </c>
      <c r="F115" s="319" t="s">
        <v>3677</v>
      </c>
      <c r="G115" s="318"/>
      <c r="H115" s="317"/>
      <c r="I115" s="314"/>
    </row>
    <row r="116" spans="1:9" ht="67.5" hidden="1" outlineLevel="1">
      <c r="A116" s="336">
        <v>112</v>
      </c>
      <c r="B116" s="1454"/>
      <c r="C116" s="328" t="s">
        <v>3680</v>
      </c>
      <c r="D116" s="316" t="s">
        <v>3654</v>
      </c>
      <c r="E116" s="319" t="s">
        <v>3681</v>
      </c>
      <c r="F116" s="319" t="s">
        <v>3682</v>
      </c>
      <c r="G116" s="318"/>
      <c r="H116" s="317"/>
      <c r="I116" s="314"/>
    </row>
    <row r="117" spans="1:9" ht="67.5" hidden="1" outlineLevel="1">
      <c r="A117" s="336">
        <v>113</v>
      </c>
      <c r="B117" s="1454"/>
      <c r="C117" s="328" t="s">
        <v>3683</v>
      </c>
      <c r="D117" s="316" t="s">
        <v>3654</v>
      </c>
      <c r="E117" s="328" t="s">
        <v>3684</v>
      </c>
      <c r="F117" s="319" t="s">
        <v>3685</v>
      </c>
      <c r="G117" s="318"/>
      <c r="H117" s="317"/>
      <c r="I117" s="314"/>
    </row>
    <row r="118" spans="1:9" ht="81" hidden="1" outlineLevel="1">
      <c r="A118" s="336">
        <v>114</v>
      </c>
      <c r="B118" s="1454"/>
      <c r="C118" s="328" t="s">
        <v>3686</v>
      </c>
      <c r="D118" s="316" t="s">
        <v>3654</v>
      </c>
      <c r="E118" s="328" t="s">
        <v>3687</v>
      </c>
      <c r="F118" s="319" t="s">
        <v>3688</v>
      </c>
      <c r="G118" s="318"/>
      <c r="H118" s="317"/>
      <c r="I118" s="314"/>
    </row>
    <row r="119" spans="1:9" ht="67.5" hidden="1" outlineLevel="1">
      <c r="A119" s="336">
        <v>115</v>
      </c>
      <c r="B119" s="1434"/>
      <c r="C119" s="351" t="s">
        <v>3689</v>
      </c>
      <c r="D119" s="316" t="s">
        <v>3654</v>
      </c>
      <c r="E119" s="348" t="s">
        <v>3690</v>
      </c>
      <c r="F119" s="316" t="s">
        <v>3691</v>
      </c>
      <c r="G119" s="318"/>
      <c r="H119" s="317"/>
      <c r="I119" s="314"/>
    </row>
    <row r="120" spans="1:9" ht="135" hidden="1" outlineLevel="1">
      <c r="A120" s="336">
        <v>116</v>
      </c>
      <c r="B120" s="1441" t="s">
        <v>3692</v>
      </c>
      <c r="C120" s="351" t="s">
        <v>3693</v>
      </c>
      <c r="D120" s="316" t="s">
        <v>3694</v>
      </c>
      <c r="E120" s="348" t="s">
        <v>3695</v>
      </c>
      <c r="F120" s="330" t="s">
        <v>3696</v>
      </c>
      <c r="G120" s="318"/>
      <c r="H120" s="354"/>
      <c r="I120" s="314"/>
    </row>
    <row r="121" spans="1:9" ht="40.5" hidden="1" outlineLevel="1">
      <c r="A121" s="336">
        <v>117</v>
      </c>
      <c r="B121" s="1445"/>
      <c r="C121" s="351" t="s">
        <v>3697</v>
      </c>
      <c r="D121" s="316" t="s">
        <v>3694</v>
      </c>
      <c r="E121" s="348" t="s">
        <v>3698</v>
      </c>
      <c r="F121" s="330" t="s">
        <v>3699</v>
      </c>
      <c r="G121" s="318"/>
      <c r="H121" s="354"/>
      <c r="I121" s="314"/>
    </row>
    <row r="122" spans="1:9" ht="40.5" hidden="1" outlineLevel="1">
      <c r="A122" s="336">
        <v>118</v>
      </c>
      <c r="B122" s="1442"/>
      <c r="C122" s="351" t="s">
        <v>3697</v>
      </c>
      <c r="D122" s="316" t="s">
        <v>3694</v>
      </c>
      <c r="E122" s="348" t="s">
        <v>3700</v>
      </c>
      <c r="F122" s="330" t="s">
        <v>3701</v>
      </c>
      <c r="G122" s="318"/>
      <c r="H122" s="354"/>
      <c r="I122" s="314"/>
    </row>
    <row r="123" spans="1:9" hidden="1" outlineLevel="1">
      <c r="A123" s="336">
        <v>119</v>
      </c>
      <c r="B123" s="1457" t="s">
        <v>3702</v>
      </c>
      <c r="C123" s="1458"/>
      <c r="D123" s="1458"/>
      <c r="E123" s="1458"/>
      <c r="F123" s="1458"/>
      <c r="G123" s="1458"/>
      <c r="H123" s="1458"/>
      <c r="I123" s="1459"/>
    </row>
    <row r="124" spans="1:9" ht="67.5" hidden="1" outlineLevel="1">
      <c r="A124" s="336">
        <v>120</v>
      </c>
      <c r="B124" s="352" t="s">
        <v>3703</v>
      </c>
      <c r="C124" s="351" t="s">
        <v>3704</v>
      </c>
      <c r="D124" s="316" t="s">
        <v>3705</v>
      </c>
      <c r="E124" s="348" t="s">
        <v>3706</v>
      </c>
      <c r="F124" s="316" t="s">
        <v>3707</v>
      </c>
      <c r="G124" s="318"/>
      <c r="H124" s="317"/>
      <c r="I124" s="314"/>
    </row>
    <row r="125" spans="1:9" ht="81" hidden="1" outlineLevel="1">
      <c r="A125" s="336">
        <v>121</v>
      </c>
      <c r="B125" s="1441" t="s">
        <v>3708</v>
      </c>
      <c r="C125" s="351" t="s">
        <v>3709</v>
      </c>
      <c r="D125" s="316" t="s">
        <v>3705</v>
      </c>
      <c r="E125" s="348" t="s">
        <v>3575</v>
      </c>
      <c r="F125" s="319" t="s">
        <v>3688</v>
      </c>
      <c r="G125" s="318"/>
      <c r="H125" s="317"/>
      <c r="I125" s="314"/>
    </row>
    <row r="126" spans="1:9" ht="67.5" hidden="1" outlineLevel="1">
      <c r="A126" s="336">
        <v>122</v>
      </c>
      <c r="B126" s="1445"/>
      <c r="C126" s="351" t="s">
        <v>3709</v>
      </c>
      <c r="D126" s="316" t="s">
        <v>3705</v>
      </c>
      <c r="E126" s="348" t="s">
        <v>3575</v>
      </c>
      <c r="F126" s="353" t="s">
        <v>3710</v>
      </c>
      <c r="G126" s="318"/>
      <c r="H126" s="317"/>
      <c r="I126" s="314"/>
    </row>
    <row r="127" spans="1:9" ht="67.5" hidden="1" outlineLevel="1">
      <c r="A127" s="336">
        <v>123</v>
      </c>
      <c r="B127" s="1445"/>
      <c r="C127" s="328" t="s">
        <v>3667</v>
      </c>
      <c r="D127" s="316" t="s">
        <v>3705</v>
      </c>
      <c r="E127" s="330" t="s">
        <v>3668</v>
      </c>
      <c r="F127" s="319" t="s">
        <v>3669</v>
      </c>
      <c r="G127" s="318"/>
      <c r="H127" s="317"/>
      <c r="I127" s="314"/>
    </row>
    <row r="128" spans="1:9" ht="67.5" hidden="1" outlineLevel="1">
      <c r="A128" s="336">
        <v>124</v>
      </c>
      <c r="B128" s="1445"/>
      <c r="C128" s="328" t="s">
        <v>3670</v>
      </c>
      <c r="D128" s="316" t="s">
        <v>3705</v>
      </c>
      <c r="E128" s="330" t="s">
        <v>3671</v>
      </c>
      <c r="F128" s="319" t="s">
        <v>3664</v>
      </c>
      <c r="G128" s="318"/>
      <c r="H128" s="317"/>
      <c r="I128" s="314"/>
    </row>
    <row r="129" spans="1:9" ht="67.5" hidden="1" outlineLevel="1">
      <c r="A129" s="336">
        <v>125</v>
      </c>
      <c r="B129" s="1445"/>
      <c r="C129" s="328" t="s">
        <v>3672</v>
      </c>
      <c r="D129" s="316" t="s">
        <v>3705</v>
      </c>
      <c r="E129" s="330" t="s">
        <v>3673</v>
      </c>
      <c r="F129" s="330" t="s">
        <v>3711</v>
      </c>
      <c r="G129" s="318"/>
      <c r="H129" s="317"/>
      <c r="I129" s="314"/>
    </row>
    <row r="130" spans="1:9" ht="67.5" hidden="1" outlineLevel="1">
      <c r="A130" s="336">
        <v>126</v>
      </c>
      <c r="B130" s="1445"/>
      <c r="C130" s="328" t="s">
        <v>3675</v>
      </c>
      <c r="D130" s="316" t="s">
        <v>3705</v>
      </c>
      <c r="E130" s="319" t="s">
        <v>3676</v>
      </c>
      <c r="F130" s="319" t="s">
        <v>3677</v>
      </c>
      <c r="G130" s="318"/>
      <c r="H130" s="317"/>
      <c r="I130" s="314"/>
    </row>
    <row r="131" spans="1:9" ht="67.5" hidden="1" outlineLevel="1">
      <c r="A131" s="336">
        <v>127</v>
      </c>
      <c r="B131" s="1445"/>
      <c r="C131" s="328" t="s">
        <v>3678</v>
      </c>
      <c r="D131" s="316" t="s">
        <v>3705</v>
      </c>
      <c r="E131" s="319" t="s">
        <v>3679</v>
      </c>
      <c r="F131" s="319" t="s">
        <v>3677</v>
      </c>
      <c r="G131" s="318"/>
      <c r="H131" s="317"/>
      <c r="I131" s="314"/>
    </row>
    <row r="132" spans="1:9" ht="67.5" hidden="1" outlineLevel="1">
      <c r="A132" s="336">
        <v>128</v>
      </c>
      <c r="B132" s="1445"/>
      <c r="C132" s="328" t="s">
        <v>3680</v>
      </c>
      <c r="D132" s="316" t="s">
        <v>3705</v>
      </c>
      <c r="E132" s="319" t="s">
        <v>3681</v>
      </c>
      <c r="F132" s="319" t="s">
        <v>3682</v>
      </c>
      <c r="G132" s="318"/>
      <c r="H132" s="317"/>
      <c r="I132" s="314"/>
    </row>
    <row r="133" spans="1:9" ht="67.5" hidden="1" outlineLevel="1">
      <c r="A133" s="336">
        <v>129</v>
      </c>
      <c r="B133" s="1445"/>
      <c r="C133" s="328" t="s">
        <v>3683</v>
      </c>
      <c r="D133" s="316" t="s">
        <v>3705</v>
      </c>
      <c r="E133" s="328" t="s">
        <v>3712</v>
      </c>
      <c r="F133" s="319" t="s">
        <v>3713</v>
      </c>
      <c r="G133" s="318"/>
      <c r="H133" s="317"/>
      <c r="I133" s="314"/>
    </row>
    <row r="134" spans="1:9" ht="81" hidden="1" outlineLevel="1">
      <c r="A134" s="336">
        <v>130</v>
      </c>
      <c r="B134" s="1445"/>
      <c r="C134" s="328" t="s">
        <v>3686</v>
      </c>
      <c r="D134" s="316" t="s">
        <v>3705</v>
      </c>
      <c r="E134" s="328" t="s">
        <v>3687</v>
      </c>
      <c r="F134" s="319" t="s">
        <v>3688</v>
      </c>
      <c r="G134" s="318"/>
      <c r="H134" s="317"/>
      <c r="I134" s="314"/>
    </row>
    <row r="135" spans="1:9" ht="67.5" hidden="1" outlineLevel="1">
      <c r="A135" s="336">
        <v>131</v>
      </c>
      <c r="B135" s="1442"/>
      <c r="C135" s="351" t="s">
        <v>3689</v>
      </c>
      <c r="D135" s="316" t="s">
        <v>3705</v>
      </c>
      <c r="E135" s="348" t="s">
        <v>3690</v>
      </c>
      <c r="F135" s="316" t="s">
        <v>3714</v>
      </c>
      <c r="G135" s="318"/>
      <c r="H135" s="317"/>
      <c r="I135" s="314"/>
    </row>
    <row r="136" spans="1:9" ht="82.5" hidden="1" customHeight="1" outlineLevel="1">
      <c r="A136" s="336">
        <v>132</v>
      </c>
      <c r="B136" s="1441" t="s">
        <v>3715</v>
      </c>
      <c r="C136" s="348" t="s">
        <v>3716</v>
      </c>
      <c r="D136" s="316" t="s">
        <v>3705</v>
      </c>
      <c r="E136" s="348" t="s">
        <v>3588</v>
      </c>
      <c r="F136" s="316" t="s">
        <v>3717</v>
      </c>
      <c r="G136" s="318"/>
      <c r="H136" s="317"/>
      <c r="I136" s="314"/>
    </row>
    <row r="137" spans="1:9" ht="67.5" hidden="1" outlineLevel="1">
      <c r="A137" s="336">
        <v>133</v>
      </c>
      <c r="B137" s="1445"/>
      <c r="C137" s="338" t="s">
        <v>3718</v>
      </c>
      <c r="D137" s="316" t="s">
        <v>3705</v>
      </c>
      <c r="E137" s="319" t="s">
        <v>3658</v>
      </c>
      <c r="F137" s="316" t="s">
        <v>3659</v>
      </c>
      <c r="G137" s="318"/>
      <c r="H137" s="317"/>
      <c r="I137" s="314"/>
    </row>
    <row r="138" spans="1:9" ht="67.5" hidden="1" outlineLevel="1">
      <c r="A138" s="336">
        <v>134</v>
      </c>
      <c r="B138" s="1445"/>
      <c r="C138" s="338" t="s">
        <v>3660</v>
      </c>
      <c r="D138" s="316" t="s">
        <v>3705</v>
      </c>
      <c r="E138" s="319" t="s">
        <v>3661</v>
      </c>
      <c r="F138" s="316" t="s">
        <v>3662</v>
      </c>
      <c r="G138" s="318"/>
      <c r="H138" s="317"/>
      <c r="I138" s="314"/>
    </row>
    <row r="139" spans="1:9" ht="67.5" hidden="1" outlineLevel="1">
      <c r="A139" s="336">
        <v>135</v>
      </c>
      <c r="B139" s="1445"/>
      <c r="C139" s="1455" t="s">
        <v>3663</v>
      </c>
      <c r="D139" s="316" t="s">
        <v>3705</v>
      </c>
      <c r="E139" s="319" t="s">
        <v>3663</v>
      </c>
      <c r="F139" s="330" t="s">
        <v>3664</v>
      </c>
      <c r="G139" s="318"/>
      <c r="H139" s="317"/>
      <c r="I139" s="314"/>
    </row>
    <row r="140" spans="1:9" ht="67.5" hidden="1" outlineLevel="1">
      <c r="A140" s="336">
        <v>136</v>
      </c>
      <c r="B140" s="1445"/>
      <c r="C140" s="1456"/>
      <c r="D140" s="316" t="s">
        <v>3705</v>
      </c>
      <c r="E140" s="319" t="s">
        <v>3665</v>
      </c>
      <c r="F140" s="330" t="s">
        <v>3719</v>
      </c>
      <c r="G140" s="318"/>
      <c r="H140" s="317"/>
      <c r="I140" s="314"/>
    </row>
    <row r="141" spans="1:9" ht="67.5" hidden="1" outlineLevel="1">
      <c r="A141" s="336">
        <v>137</v>
      </c>
      <c r="B141" s="1445"/>
      <c r="C141" s="328" t="s">
        <v>3667</v>
      </c>
      <c r="D141" s="316" t="s">
        <v>3705</v>
      </c>
      <c r="E141" s="330" t="s">
        <v>3668</v>
      </c>
      <c r="F141" s="319" t="s">
        <v>3669</v>
      </c>
      <c r="G141" s="318"/>
      <c r="H141" s="317"/>
      <c r="I141" s="314"/>
    </row>
    <row r="142" spans="1:9" ht="67.5" hidden="1" outlineLevel="1">
      <c r="A142" s="336">
        <v>138</v>
      </c>
      <c r="B142" s="1445"/>
      <c r="C142" s="328" t="s">
        <v>3670</v>
      </c>
      <c r="D142" s="316" t="s">
        <v>3705</v>
      </c>
      <c r="E142" s="330" t="s">
        <v>3671</v>
      </c>
      <c r="F142" s="319" t="s">
        <v>3664</v>
      </c>
      <c r="G142" s="318"/>
      <c r="H142" s="317"/>
      <c r="I142" s="314"/>
    </row>
    <row r="143" spans="1:9" ht="67.5" hidden="1" outlineLevel="1">
      <c r="A143" s="336">
        <v>139</v>
      </c>
      <c r="B143" s="1445"/>
      <c r="C143" s="328" t="s">
        <v>3672</v>
      </c>
      <c r="D143" s="316" t="s">
        <v>3705</v>
      </c>
      <c r="E143" s="330" t="s">
        <v>3673</v>
      </c>
      <c r="F143" s="330" t="s">
        <v>3711</v>
      </c>
      <c r="G143" s="318"/>
      <c r="H143" s="317"/>
      <c r="I143" s="314"/>
    </row>
    <row r="144" spans="1:9" ht="67.5" hidden="1" outlineLevel="1">
      <c r="A144" s="336">
        <v>140</v>
      </c>
      <c r="B144" s="1445"/>
      <c r="C144" s="328" t="s">
        <v>3675</v>
      </c>
      <c r="D144" s="316" t="s">
        <v>3705</v>
      </c>
      <c r="E144" s="319" t="s">
        <v>3676</v>
      </c>
      <c r="F144" s="319" t="s">
        <v>3677</v>
      </c>
      <c r="G144" s="318"/>
      <c r="H144" s="317"/>
      <c r="I144" s="314"/>
    </row>
    <row r="145" spans="1:9" ht="67.5" hidden="1" outlineLevel="1">
      <c r="A145" s="336">
        <v>141</v>
      </c>
      <c r="B145" s="1445"/>
      <c r="C145" s="328" t="s">
        <v>3678</v>
      </c>
      <c r="D145" s="316" t="s">
        <v>3705</v>
      </c>
      <c r="E145" s="319" t="s">
        <v>3679</v>
      </c>
      <c r="F145" s="319" t="s">
        <v>3677</v>
      </c>
      <c r="G145" s="318"/>
      <c r="H145" s="317"/>
      <c r="I145" s="314"/>
    </row>
    <row r="146" spans="1:9" ht="67.5" hidden="1" outlineLevel="1">
      <c r="A146" s="336">
        <v>142</v>
      </c>
      <c r="B146" s="1445"/>
      <c r="C146" s="328" t="s">
        <v>3680</v>
      </c>
      <c r="D146" s="316" t="s">
        <v>3705</v>
      </c>
      <c r="E146" s="319" t="s">
        <v>3681</v>
      </c>
      <c r="F146" s="319" t="s">
        <v>3682</v>
      </c>
      <c r="G146" s="318"/>
      <c r="H146" s="317"/>
      <c r="I146" s="314"/>
    </row>
    <row r="147" spans="1:9" ht="67.5" hidden="1" outlineLevel="1">
      <c r="A147" s="336">
        <v>143</v>
      </c>
      <c r="B147" s="1445"/>
      <c r="C147" s="328" t="s">
        <v>3683</v>
      </c>
      <c r="D147" s="316" t="s">
        <v>3705</v>
      </c>
      <c r="E147" s="328" t="s">
        <v>3684</v>
      </c>
      <c r="F147" s="319" t="s">
        <v>3720</v>
      </c>
      <c r="G147" s="318"/>
      <c r="H147" s="317"/>
      <c r="I147" s="314"/>
    </row>
    <row r="148" spans="1:9" ht="81" hidden="1" outlineLevel="1">
      <c r="A148" s="336">
        <v>144</v>
      </c>
      <c r="B148" s="1445"/>
      <c r="C148" s="328" t="s">
        <v>3686</v>
      </c>
      <c r="D148" s="316" t="s">
        <v>3705</v>
      </c>
      <c r="E148" s="328" t="s">
        <v>3687</v>
      </c>
      <c r="F148" s="319" t="s">
        <v>3688</v>
      </c>
      <c r="G148" s="318"/>
      <c r="H148" s="317"/>
      <c r="I148" s="314"/>
    </row>
    <row r="149" spans="1:9" ht="67.5" hidden="1" outlineLevel="1">
      <c r="A149" s="336">
        <v>145</v>
      </c>
      <c r="B149" s="1442"/>
      <c r="C149" s="351" t="s">
        <v>3689</v>
      </c>
      <c r="D149" s="316" t="s">
        <v>3705</v>
      </c>
      <c r="E149" s="348" t="s">
        <v>3690</v>
      </c>
      <c r="F149" s="330" t="s">
        <v>3721</v>
      </c>
      <c r="G149" s="318"/>
      <c r="H149" s="354"/>
      <c r="I149" s="314"/>
    </row>
    <row r="150" spans="1:9" ht="135" hidden="1" outlineLevel="1">
      <c r="A150" s="336">
        <v>146</v>
      </c>
      <c r="B150" s="1441" t="s">
        <v>3692</v>
      </c>
      <c r="C150" s="351" t="s">
        <v>3693</v>
      </c>
      <c r="D150" s="316" t="s">
        <v>3694</v>
      </c>
      <c r="E150" s="348" t="s">
        <v>3695</v>
      </c>
      <c r="F150" s="330" t="s">
        <v>3696</v>
      </c>
      <c r="G150" s="318"/>
      <c r="H150" s="354"/>
      <c r="I150" s="314"/>
    </row>
    <row r="151" spans="1:9" ht="40.5" hidden="1" outlineLevel="1">
      <c r="A151" s="336">
        <v>147</v>
      </c>
      <c r="B151" s="1445"/>
      <c r="C151" s="351" t="s">
        <v>3697</v>
      </c>
      <c r="D151" s="316" t="s">
        <v>3694</v>
      </c>
      <c r="E151" s="348" t="s">
        <v>3698</v>
      </c>
      <c r="F151" s="330" t="s">
        <v>3699</v>
      </c>
      <c r="G151" s="318"/>
      <c r="H151" s="354"/>
      <c r="I151" s="314"/>
    </row>
    <row r="152" spans="1:9" ht="40.5" hidden="1" outlineLevel="1">
      <c r="A152" s="336">
        <v>148</v>
      </c>
      <c r="B152" s="1442"/>
      <c r="C152" s="351" t="s">
        <v>3697</v>
      </c>
      <c r="D152" s="316" t="s">
        <v>3694</v>
      </c>
      <c r="E152" s="348" t="s">
        <v>3700</v>
      </c>
      <c r="F152" s="330" t="s">
        <v>3701</v>
      </c>
      <c r="G152" s="318"/>
      <c r="H152" s="354"/>
      <c r="I152" s="314"/>
    </row>
    <row r="153" spans="1:9" hidden="1" outlineLevel="1">
      <c r="A153" s="336">
        <v>149</v>
      </c>
      <c r="B153" s="1457" t="s">
        <v>3722</v>
      </c>
      <c r="C153" s="1458"/>
      <c r="D153" s="1458"/>
      <c r="E153" s="1458"/>
      <c r="F153" s="1458"/>
      <c r="G153" s="1458"/>
      <c r="H153" s="1458"/>
      <c r="I153" s="1459"/>
    </row>
    <row r="154" spans="1:9" ht="67.5" hidden="1" outlineLevel="1">
      <c r="A154" s="336">
        <v>150</v>
      </c>
      <c r="B154" s="1433" t="s">
        <v>3716</v>
      </c>
      <c r="C154" s="351" t="s">
        <v>3723</v>
      </c>
      <c r="D154" s="316" t="s">
        <v>3724</v>
      </c>
      <c r="E154" s="348" t="s">
        <v>3588</v>
      </c>
      <c r="F154" s="316" t="s">
        <v>3717</v>
      </c>
      <c r="G154" s="318"/>
      <c r="H154" s="317"/>
      <c r="I154" s="314"/>
    </row>
    <row r="155" spans="1:9" ht="54" hidden="1" outlineLevel="1">
      <c r="A155" s="336">
        <v>151</v>
      </c>
      <c r="B155" s="1454"/>
      <c r="C155" s="338" t="s">
        <v>3718</v>
      </c>
      <c r="D155" s="316" t="s">
        <v>3724</v>
      </c>
      <c r="E155" s="319" t="s">
        <v>3658</v>
      </c>
      <c r="F155" s="316" t="s">
        <v>3659</v>
      </c>
      <c r="G155" s="318"/>
      <c r="H155" s="317"/>
      <c r="I155" s="314"/>
    </row>
    <row r="156" spans="1:9" ht="54" hidden="1" outlineLevel="1">
      <c r="A156" s="336">
        <v>152</v>
      </c>
      <c r="B156" s="1454"/>
      <c r="C156" s="338" t="s">
        <v>3660</v>
      </c>
      <c r="D156" s="316" t="s">
        <v>3724</v>
      </c>
      <c r="E156" s="319" t="s">
        <v>3661</v>
      </c>
      <c r="F156" s="316" t="s">
        <v>3662</v>
      </c>
      <c r="G156" s="318"/>
      <c r="H156" s="317"/>
      <c r="I156" s="314"/>
    </row>
    <row r="157" spans="1:9" ht="54" hidden="1" outlineLevel="1">
      <c r="A157" s="336">
        <v>153</v>
      </c>
      <c r="B157" s="1454"/>
      <c r="C157" s="1455" t="s">
        <v>3663</v>
      </c>
      <c r="D157" s="316" t="s">
        <v>3724</v>
      </c>
      <c r="E157" s="319" t="s">
        <v>3663</v>
      </c>
      <c r="F157" s="330" t="s">
        <v>3664</v>
      </c>
      <c r="G157" s="318"/>
      <c r="H157" s="317"/>
      <c r="I157" s="314"/>
    </row>
    <row r="158" spans="1:9" ht="54" hidden="1" outlineLevel="1">
      <c r="A158" s="336">
        <v>154</v>
      </c>
      <c r="B158" s="1454"/>
      <c r="C158" s="1456"/>
      <c r="D158" s="316" t="s">
        <v>3724</v>
      </c>
      <c r="E158" s="319" t="s">
        <v>3665</v>
      </c>
      <c r="F158" s="330" t="s">
        <v>3719</v>
      </c>
      <c r="G158" s="318"/>
      <c r="H158" s="317"/>
      <c r="I158" s="314"/>
    </row>
    <row r="159" spans="1:9" ht="54" hidden="1" outlineLevel="1">
      <c r="A159" s="336">
        <v>155</v>
      </c>
      <c r="B159" s="1454"/>
      <c r="C159" s="328" t="s">
        <v>3667</v>
      </c>
      <c r="D159" s="316" t="s">
        <v>3724</v>
      </c>
      <c r="E159" s="330" t="s">
        <v>3668</v>
      </c>
      <c r="F159" s="319" t="s">
        <v>3669</v>
      </c>
      <c r="G159" s="318"/>
      <c r="H159" s="317"/>
      <c r="I159" s="314"/>
    </row>
    <row r="160" spans="1:9" ht="54" hidden="1" outlineLevel="1">
      <c r="A160" s="336">
        <v>156</v>
      </c>
      <c r="B160" s="1454"/>
      <c r="C160" s="328" t="s">
        <v>3670</v>
      </c>
      <c r="D160" s="316" t="s">
        <v>3724</v>
      </c>
      <c r="E160" s="330" t="s">
        <v>3671</v>
      </c>
      <c r="F160" s="319" t="s">
        <v>3664</v>
      </c>
      <c r="G160" s="318"/>
      <c r="H160" s="317"/>
      <c r="I160" s="314"/>
    </row>
    <row r="161" spans="1:9" ht="54" hidden="1" outlineLevel="1">
      <c r="A161" s="336">
        <v>157</v>
      </c>
      <c r="B161" s="1454"/>
      <c r="C161" s="328" t="s">
        <v>3672</v>
      </c>
      <c r="D161" s="316" t="s">
        <v>3724</v>
      </c>
      <c r="E161" s="330" t="s">
        <v>3673</v>
      </c>
      <c r="F161" s="330" t="s">
        <v>3711</v>
      </c>
      <c r="G161" s="318"/>
      <c r="H161" s="317"/>
      <c r="I161" s="314"/>
    </row>
    <row r="162" spans="1:9" ht="54" hidden="1" outlineLevel="1">
      <c r="A162" s="336">
        <v>158</v>
      </c>
      <c r="B162" s="1454"/>
      <c r="C162" s="328" t="s">
        <v>3675</v>
      </c>
      <c r="D162" s="316" t="s">
        <v>3724</v>
      </c>
      <c r="E162" s="319" t="s">
        <v>3676</v>
      </c>
      <c r="F162" s="319" t="s">
        <v>3677</v>
      </c>
      <c r="G162" s="318"/>
      <c r="H162" s="317"/>
      <c r="I162" s="314"/>
    </row>
    <row r="163" spans="1:9" ht="54" hidden="1" outlineLevel="1">
      <c r="A163" s="336">
        <v>159</v>
      </c>
      <c r="B163" s="1454"/>
      <c r="C163" s="328" t="s">
        <v>3678</v>
      </c>
      <c r="D163" s="316" t="s">
        <v>3724</v>
      </c>
      <c r="E163" s="319" t="s">
        <v>3679</v>
      </c>
      <c r="F163" s="319" t="s">
        <v>3677</v>
      </c>
      <c r="G163" s="318"/>
      <c r="H163" s="317"/>
      <c r="I163" s="314"/>
    </row>
    <row r="164" spans="1:9" ht="54" hidden="1" outlineLevel="1">
      <c r="A164" s="336">
        <v>160</v>
      </c>
      <c r="B164" s="1454"/>
      <c r="C164" s="328" t="s">
        <v>3680</v>
      </c>
      <c r="D164" s="316" t="s">
        <v>3724</v>
      </c>
      <c r="E164" s="319" t="s">
        <v>3681</v>
      </c>
      <c r="F164" s="319" t="s">
        <v>3682</v>
      </c>
      <c r="G164" s="318"/>
      <c r="H164" s="317"/>
      <c r="I164" s="314"/>
    </row>
    <row r="165" spans="1:9" ht="54" hidden="1" outlineLevel="1">
      <c r="A165" s="336">
        <v>161</v>
      </c>
      <c r="B165" s="1454"/>
      <c r="C165" s="328" t="s">
        <v>3683</v>
      </c>
      <c r="D165" s="316" t="s">
        <v>3724</v>
      </c>
      <c r="E165" s="328" t="s">
        <v>3684</v>
      </c>
      <c r="F165" s="319" t="s">
        <v>3725</v>
      </c>
      <c r="G165" s="318"/>
      <c r="H165" s="317"/>
      <c r="I165" s="314"/>
    </row>
    <row r="166" spans="1:9" ht="121.5" hidden="1" outlineLevel="1">
      <c r="A166" s="336">
        <v>162</v>
      </c>
      <c r="B166" s="1454"/>
      <c r="C166" s="328" t="s">
        <v>3686</v>
      </c>
      <c r="D166" s="316" t="s">
        <v>3724</v>
      </c>
      <c r="E166" s="328" t="s">
        <v>3687</v>
      </c>
      <c r="F166" s="319" t="s">
        <v>3726</v>
      </c>
      <c r="G166" s="318"/>
      <c r="H166" s="319"/>
      <c r="I166" s="314"/>
    </row>
    <row r="167" spans="1:9" ht="54" hidden="1" outlineLevel="1">
      <c r="A167" s="336">
        <v>163</v>
      </c>
      <c r="B167" s="1434"/>
      <c r="C167" s="351" t="s">
        <v>3689</v>
      </c>
      <c r="D167" s="316" t="s">
        <v>3724</v>
      </c>
      <c r="E167" s="348" t="s">
        <v>3690</v>
      </c>
      <c r="F167" s="330" t="s">
        <v>3727</v>
      </c>
      <c r="G167" s="318"/>
      <c r="H167" s="354"/>
      <c r="I167" s="314"/>
    </row>
    <row r="168" spans="1:9" ht="135" hidden="1" outlineLevel="1">
      <c r="A168" s="336">
        <v>164</v>
      </c>
      <c r="B168" s="1441" t="s">
        <v>3692</v>
      </c>
      <c r="C168" s="351" t="s">
        <v>3693</v>
      </c>
      <c r="D168" s="316" t="s">
        <v>3694</v>
      </c>
      <c r="E168" s="348" t="s">
        <v>3695</v>
      </c>
      <c r="F168" s="330" t="s">
        <v>3696</v>
      </c>
      <c r="G168" s="318"/>
      <c r="H168" s="354"/>
      <c r="I168" s="314"/>
    </row>
    <row r="169" spans="1:9" ht="40.5" hidden="1" outlineLevel="1">
      <c r="A169" s="336">
        <v>165</v>
      </c>
      <c r="B169" s="1445"/>
      <c r="C169" s="351" t="s">
        <v>3697</v>
      </c>
      <c r="D169" s="316" t="s">
        <v>3694</v>
      </c>
      <c r="E169" s="348" t="s">
        <v>3698</v>
      </c>
      <c r="F169" s="330" t="s">
        <v>3699</v>
      </c>
      <c r="G169" s="318"/>
      <c r="H169" s="354"/>
      <c r="I169" s="314"/>
    </row>
    <row r="170" spans="1:9" ht="40.5" hidden="1" outlineLevel="1">
      <c r="A170" s="336">
        <v>166</v>
      </c>
      <c r="B170" s="1442"/>
      <c r="C170" s="351" t="s">
        <v>3697</v>
      </c>
      <c r="D170" s="316" t="s">
        <v>3694</v>
      </c>
      <c r="E170" s="348" t="s">
        <v>3700</v>
      </c>
      <c r="F170" s="330" t="s">
        <v>3701</v>
      </c>
      <c r="G170" s="318"/>
      <c r="H170" s="354"/>
      <c r="I170" s="314"/>
    </row>
    <row r="171" spans="1:9" ht="54" hidden="1" outlineLevel="1">
      <c r="A171" s="336">
        <v>167</v>
      </c>
      <c r="B171" s="355" t="s">
        <v>3728</v>
      </c>
      <c r="C171" s="315" t="s">
        <v>3729</v>
      </c>
      <c r="D171" s="329" t="s">
        <v>3730</v>
      </c>
      <c r="E171" s="319" t="s">
        <v>3731</v>
      </c>
      <c r="F171" s="319" t="s">
        <v>3732</v>
      </c>
      <c r="G171" s="318"/>
      <c r="H171" s="356"/>
      <c r="I171" s="314"/>
    </row>
    <row r="172" spans="1:9" s="359" customFormat="1" ht="40.5" hidden="1" outlineLevel="1">
      <c r="A172" s="336">
        <v>168</v>
      </c>
      <c r="B172" s="1461" t="s">
        <v>1939</v>
      </c>
      <c r="C172" s="328" t="s">
        <v>3733</v>
      </c>
      <c r="D172" s="329" t="s">
        <v>3730</v>
      </c>
      <c r="E172" s="330" t="s">
        <v>3734</v>
      </c>
      <c r="F172" s="319" t="s">
        <v>3735</v>
      </c>
      <c r="G172" s="318"/>
      <c r="H172" s="357"/>
      <c r="I172" s="358"/>
    </row>
    <row r="173" spans="1:9" s="359" customFormat="1" ht="40.5" hidden="1" outlineLevel="1">
      <c r="A173" s="336">
        <v>169</v>
      </c>
      <c r="B173" s="1462"/>
      <c r="C173" s="328" t="s">
        <v>3736</v>
      </c>
      <c r="D173" s="329" t="s">
        <v>3737</v>
      </c>
      <c r="E173" s="330" t="s">
        <v>3738</v>
      </c>
      <c r="F173" s="319" t="s">
        <v>3735</v>
      </c>
      <c r="G173" s="318"/>
      <c r="H173" s="357"/>
      <c r="I173" s="358"/>
    </row>
    <row r="174" spans="1:9" s="359" customFormat="1" ht="40.5" hidden="1" outlineLevel="1">
      <c r="A174" s="336">
        <v>170</v>
      </c>
      <c r="B174" s="1462"/>
      <c r="C174" s="315" t="s">
        <v>3739</v>
      </c>
      <c r="D174" s="329" t="s">
        <v>3740</v>
      </c>
      <c r="E174" s="330" t="s">
        <v>3741</v>
      </c>
      <c r="F174" s="319" t="s">
        <v>3735</v>
      </c>
      <c r="G174" s="318"/>
      <c r="H174" s="357"/>
      <c r="I174" s="358"/>
    </row>
    <row r="175" spans="1:9" s="359" customFormat="1" ht="40.5" hidden="1" outlineLevel="1">
      <c r="A175" s="336">
        <v>171</v>
      </c>
      <c r="B175" s="1462"/>
      <c r="C175" s="328" t="s">
        <v>3742</v>
      </c>
      <c r="D175" s="329" t="s">
        <v>3743</v>
      </c>
      <c r="E175" s="330" t="s">
        <v>3744</v>
      </c>
      <c r="F175" s="319" t="s">
        <v>3735</v>
      </c>
      <c r="G175" s="318"/>
      <c r="H175" s="357"/>
      <c r="I175" s="358"/>
    </row>
    <row r="176" spans="1:9" s="359" customFormat="1" ht="40.5" hidden="1" outlineLevel="1">
      <c r="A176" s="336">
        <v>172</v>
      </c>
      <c r="B176" s="1462"/>
      <c r="C176" s="315" t="s">
        <v>3733</v>
      </c>
      <c r="D176" s="329" t="s">
        <v>3745</v>
      </c>
      <c r="E176" s="319" t="s">
        <v>3746</v>
      </c>
      <c r="F176" s="339" t="s">
        <v>3747</v>
      </c>
      <c r="G176" s="318"/>
      <c r="H176" s="357"/>
      <c r="I176" s="358"/>
    </row>
    <row r="177" spans="1:32" s="359" customFormat="1" ht="40.5" hidden="1" outlineLevel="1">
      <c r="A177" s="336">
        <v>173</v>
      </c>
      <c r="B177" s="1462"/>
      <c r="C177" s="315" t="s">
        <v>3733</v>
      </c>
      <c r="D177" s="329" t="s">
        <v>3748</v>
      </c>
      <c r="E177" s="319" t="s">
        <v>3749</v>
      </c>
      <c r="F177" s="339" t="s">
        <v>3750</v>
      </c>
      <c r="G177" s="318"/>
      <c r="H177" s="357"/>
      <c r="I177" s="358"/>
    </row>
    <row r="178" spans="1:32" s="359" customFormat="1" ht="40.5" hidden="1" outlineLevel="1">
      <c r="A178" s="336">
        <v>174</v>
      </c>
      <c r="B178" s="1462"/>
      <c r="C178" s="315" t="s">
        <v>3733</v>
      </c>
      <c r="D178" s="329" t="s">
        <v>3751</v>
      </c>
      <c r="E178" s="319" t="s">
        <v>3752</v>
      </c>
      <c r="F178" s="319" t="s">
        <v>3753</v>
      </c>
      <c r="G178" s="318"/>
      <c r="H178" s="357"/>
      <c r="I178" s="358"/>
    </row>
    <row r="179" spans="1:32" s="361" customFormat="1" ht="40.5" hidden="1" outlineLevel="1">
      <c r="A179" s="336">
        <v>175</v>
      </c>
      <c r="B179" s="1462"/>
      <c r="C179" s="347" t="s">
        <v>3754</v>
      </c>
      <c r="D179" s="329" t="s">
        <v>3755</v>
      </c>
      <c r="E179" s="316" t="s">
        <v>3756</v>
      </c>
      <c r="F179" s="316" t="s">
        <v>3757</v>
      </c>
      <c r="G179" s="318"/>
      <c r="H179" s="357"/>
      <c r="I179" s="360"/>
      <c r="J179" s="359"/>
      <c r="K179" s="359"/>
      <c r="L179" s="359"/>
      <c r="M179" s="359"/>
      <c r="N179" s="359"/>
      <c r="O179" s="359"/>
      <c r="P179" s="359"/>
      <c r="Q179" s="359"/>
      <c r="R179" s="359"/>
      <c r="S179" s="359"/>
      <c r="T179" s="359"/>
      <c r="U179" s="359"/>
      <c r="V179" s="359"/>
      <c r="W179" s="359"/>
      <c r="X179" s="359"/>
      <c r="Y179" s="359"/>
      <c r="Z179" s="359"/>
      <c r="AA179" s="359"/>
      <c r="AB179" s="359"/>
      <c r="AC179" s="359"/>
      <c r="AD179" s="359"/>
      <c r="AE179" s="359"/>
      <c r="AF179" s="359"/>
    </row>
    <row r="180" spans="1:32" s="359" customFormat="1" ht="40.5" hidden="1" outlineLevel="1">
      <c r="A180" s="336">
        <v>176</v>
      </c>
      <c r="B180" s="1462"/>
      <c r="C180" s="315" t="s">
        <v>3733</v>
      </c>
      <c r="D180" s="329" t="s">
        <v>3758</v>
      </c>
      <c r="E180" s="319" t="s">
        <v>3759</v>
      </c>
      <c r="F180" s="319" t="s">
        <v>3753</v>
      </c>
      <c r="G180" s="318"/>
      <c r="H180" s="357"/>
      <c r="I180" s="358"/>
    </row>
    <row r="181" spans="1:32" s="359" customFormat="1" ht="40.5" hidden="1" outlineLevel="1">
      <c r="A181" s="336">
        <v>177</v>
      </c>
      <c r="B181" s="1462"/>
      <c r="C181" s="315" t="s">
        <v>3733</v>
      </c>
      <c r="D181" s="329" t="s">
        <v>3760</v>
      </c>
      <c r="E181" s="319" t="s">
        <v>3761</v>
      </c>
      <c r="F181" s="319" t="s">
        <v>3753</v>
      </c>
      <c r="G181" s="318"/>
      <c r="H181" s="357"/>
      <c r="I181" s="358"/>
    </row>
    <row r="182" spans="1:32" s="359" customFormat="1" ht="40.5" hidden="1" outlineLevel="1">
      <c r="A182" s="336">
        <v>178</v>
      </c>
      <c r="B182" s="1462"/>
      <c r="C182" s="315" t="s">
        <v>3754</v>
      </c>
      <c r="D182" s="329" t="s">
        <v>3762</v>
      </c>
      <c r="E182" s="319" t="s">
        <v>3763</v>
      </c>
      <c r="F182" s="316" t="s">
        <v>3757</v>
      </c>
      <c r="G182" s="318"/>
      <c r="H182" s="357"/>
      <c r="I182" s="358"/>
    </row>
    <row r="183" spans="1:32" s="359" customFormat="1" ht="40.5" hidden="1" outlineLevel="1">
      <c r="A183" s="336">
        <v>179</v>
      </c>
      <c r="B183" s="1462"/>
      <c r="C183" s="328" t="s">
        <v>3764</v>
      </c>
      <c r="D183" s="329" t="s">
        <v>3765</v>
      </c>
      <c r="E183" s="319" t="s">
        <v>3766</v>
      </c>
      <c r="F183" s="319" t="s">
        <v>3767</v>
      </c>
      <c r="G183" s="318"/>
      <c r="H183" s="357"/>
      <c r="I183" s="358"/>
    </row>
    <row r="184" spans="1:32" s="359" customFormat="1" ht="40.5" hidden="1" outlineLevel="1">
      <c r="A184" s="336">
        <v>180</v>
      </c>
      <c r="B184" s="1462"/>
      <c r="C184" s="328" t="s">
        <v>3764</v>
      </c>
      <c r="D184" s="329" t="s">
        <v>3768</v>
      </c>
      <c r="E184" s="319" t="s">
        <v>3769</v>
      </c>
      <c r="F184" s="319" t="s">
        <v>3770</v>
      </c>
      <c r="G184" s="318"/>
      <c r="H184" s="357"/>
      <c r="I184" s="358"/>
    </row>
    <row r="185" spans="1:32" s="359" customFormat="1" ht="40.5" hidden="1" outlineLevel="1">
      <c r="A185" s="336">
        <v>181</v>
      </c>
      <c r="B185" s="1462"/>
      <c r="C185" s="328" t="s">
        <v>3764</v>
      </c>
      <c r="D185" s="329" t="s">
        <v>3771</v>
      </c>
      <c r="E185" s="319" t="s">
        <v>3772</v>
      </c>
      <c r="F185" s="319" t="s">
        <v>3750</v>
      </c>
      <c r="G185" s="318"/>
      <c r="H185" s="356"/>
      <c r="I185" s="358"/>
    </row>
    <row r="186" spans="1:32" s="359" customFormat="1" ht="40.5" hidden="1" outlineLevel="1">
      <c r="A186" s="336">
        <v>182</v>
      </c>
      <c r="B186" s="1462"/>
      <c r="C186" s="315" t="s">
        <v>3773</v>
      </c>
      <c r="D186" s="329" t="s">
        <v>3765</v>
      </c>
      <c r="E186" s="317" t="s">
        <v>3774</v>
      </c>
      <c r="F186" s="337" t="s">
        <v>3775</v>
      </c>
      <c r="G186" s="318"/>
      <c r="H186" s="357"/>
      <c r="I186" s="358"/>
    </row>
    <row r="187" spans="1:32" s="359" customFormat="1" ht="54" hidden="1" outlineLevel="1">
      <c r="A187" s="336">
        <v>183</v>
      </c>
      <c r="B187" s="1462"/>
      <c r="C187" s="328" t="s">
        <v>3776</v>
      </c>
      <c r="D187" s="329" t="s">
        <v>3768</v>
      </c>
      <c r="E187" s="319" t="s">
        <v>3777</v>
      </c>
      <c r="F187" s="319" t="s">
        <v>3778</v>
      </c>
      <c r="G187" s="318"/>
      <c r="H187" s="357"/>
      <c r="I187" s="358"/>
    </row>
    <row r="188" spans="1:32" s="359" customFormat="1" ht="40.5" hidden="1" outlineLevel="1">
      <c r="A188" s="336">
        <v>184</v>
      </c>
      <c r="B188" s="1463"/>
      <c r="C188" s="328" t="s">
        <v>3776</v>
      </c>
      <c r="D188" s="329" t="s">
        <v>3771</v>
      </c>
      <c r="E188" s="319" t="s">
        <v>3779</v>
      </c>
      <c r="F188" s="319" t="s">
        <v>3780</v>
      </c>
      <c r="G188" s="318"/>
      <c r="H188" s="357"/>
      <c r="I188" s="358"/>
    </row>
    <row r="189" spans="1:32" ht="14.25" collapsed="1">
      <c r="A189" s="1449" t="s">
        <v>3781</v>
      </c>
      <c r="B189" s="1450"/>
      <c r="C189" s="1450"/>
      <c r="D189" s="1450"/>
      <c r="E189" s="1450"/>
      <c r="F189" s="1450"/>
      <c r="G189" s="1450"/>
      <c r="H189" s="1450"/>
      <c r="I189" s="1451"/>
    </row>
    <row r="190" spans="1:32" ht="94.5" hidden="1" outlineLevel="1">
      <c r="A190" s="336">
        <v>185</v>
      </c>
      <c r="B190" s="355" t="s">
        <v>1961</v>
      </c>
      <c r="C190" s="315" t="s">
        <v>3782</v>
      </c>
      <c r="D190" s="329" t="s">
        <v>3783</v>
      </c>
      <c r="E190" s="315" t="s">
        <v>3784</v>
      </c>
      <c r="F190" s="319" t="s">
        <v>3785</v>
      </c>
      <c r="G190" s="318"/>
      <c r="H190" s="362"/>
      <c r="I190" s="318"/>
    </row>
    <row r="191" spans="1:32" ht="54" hidden="1" outlineLevel="1">
      <c r="A191" s="336">
        <v>186</v>
      </c>
      <c r="B191" s="355" t="s">
        <v>3786</v>
      </c>
      <c r="C191" s="315" t="s">
        <v>3787</v>
      </c>
      <c r="D191" s="329" t="s">
        <v>3783</v>
      </c>
      <c r="E191" s="315" t="s">
        <v>3788</v>
      </c>
      <c r="F191" s="319" t="s">
        <v>3789</v>
      </c>
      <c r="G191" s="318"/>
      <c r="H191" s="362"/>
      <c r="I191" s="318"/>
    </row>
    <row r="192" spans="1:32" ht="54" hidden="1" outlineLevel="1">
      <c r="A192" s="336">
        <v>187</v>
      </c>
      <c r="B192" s="1433" t="s">
        <v>3790</v>
      </c>
      <c r="C192" s="315" t="s">
        <v>3791</v>
      </c>
      <c r="D192" s="329" t="s">
        <v>3783</v>
      </c>
      <c r="E192" s="328" t="s">
        <v>3792</v>
      </c>
      <c r="F192" s="319" t="s">
        <v>3793</v>
      </c>
      <c r="G192" s="318"/>
      <c r="H192" s="362"/>
      <c r="I192" s="318"/>
    </row>
    <row r="193" spans="1:18" ht="54" hidden="1" outlineLevel="1">
      <c r="A193" s="336">
        <v>188</v>
      </c>
      <c r="B193" s="1454"/>
      <c r="C193" s="315" t="s">
        <v>3794</v>
      </c>
      <c r="D193" s="329" t="s">
        <v>3783</v>
      </c>
      <c r="E193" s="315" t="s">
        <v>3795</v>
      </c>
      <c r="F193" s="319" t="s">
        <v>3796</v>
      </c>
      <c r="G193" s="318"/>
      <c r="H193" s="362"/>
      <c r="I193" s="318"/>
    </row>
    <row r="194" spans="1:18" ht="54" hidden="1" outlineLevel="1">
      <c r="A194" s="336">
        <v>189</v>
      </c>
      <c r="B194" s="1454"/>
      <c r="C194" s="315" t="s">
        <v>3797</v>
      </c>
      <c r="D194" s="329" t="s">
        <v>3783</v>
      </c>
      <c r="E194" s="315" t="s">
        <v>3798</v>
      </c>
      <c r="F194" s="323" t="s">
        <v>3799</v>
      </c>
      <c r="G194" s="318"/>
      <c r="H194" s="362"/>
      <c r="I194" s="318"/>
    </row>
    <row r="195" spans="1:18" s="326" customFormat="1" ht="67.5" hidden="1" outlineLevel="1">
      <c r="A195" s="336">
        <v>190</v>
      </c>
      <c r="B195" s="1454"/>
      <c r="C195" s="315" t="s">
        <v>3797</v>
      </c>
      <c r="D195" s="363" t="s">
        <v>3800</v>
      </c>
      <c r="E195" s="323" t="s">
        <v>3801</v>
      </c>
      <c r="F195" s="323" t="s">
        <v>3802</v>
      </c>
      <c r="G195" s="318"/>
      <c r="H195" s="364"/>
      <c r="I195" s="325"/>
    </row>
    <row r="196" spans="1:18" ht="54" hidden="1" outlineLevel="1">
      <c r="A196" s="336">
        <v>191</v>
      </c>
      <c r="B196" s="1454"/>
      <c r="C196" s="315" t="s">
        <v>3803</v>
      </c>
      <c r="D196" s="329" t="s">
        <v>3783</v>
      </c>
      <c r="E196" s="328" t="s">
        <v>3804</v>
      </c>
      <c r="F196" s="319" t="s">
        <v>3805</v>
      </c>
      <c r="G196" s="318"/>
      <c r="H196" s="362"/>
      <c r="I196" s="318"/>
    </row>
    <row r="197" spans="1:18" s="343" customFormat="1" ht="54" hidden="1" outlineLevel="1">
      <c r="A197" s="336">
        <v>192</v>
      </c>
      <c r="B197" s="1454"/>
      <c r="C197" s="365" t="s">
        <v>3806</v>
      </c>
      <c r="D197" s="341" t="s">
        <v>3783</v>
      </c>
      <c r="E197" s="365" t="s">
        <v>3807</v>
      </c>
      <c r="F197" s="330" t="s">
        <v>3808</v>
      </c>
      <c r="G197" s="318"/>
      <c r="H197" s="366"/>
      <c r="I197" s="367"/>
    </row>
    <row r="198" spans="1:18" s="326" customFormat="1" ht="67.5" hidden="1" outlineLevel="1">
      <c r="A198" s="336">
        <v>193</v>
      </c>
      <c r="B198" s="1454"/>
      <c r="C198" s="323" t="s">
        <v>3809</v>
      </c>
      <c r="D198" s="363" t="s">
        <v>3800</v>
      </c>
      <c r="E198" s="323" t="s">
        <v>3810</v>
      </c>
      <c r="F198" s="323" t="s">
        <v>3811</v>
      </c>
      <c r="G198" s="318"/>
      <c r="H198" s="364"/>
      <c r="I198" s="325"/>
      <c r="K198" s="368"/>
      <c r="L198" s="368"/>
      <c r="M198" s="368"/>
      <c r="N198" s="368"/>
      <c r="O198" s="368"/>
      <c r="P198" s="368"/>
      <c r="Q198" s="368"/>
      <c r="R198" s="368"/>
    </row>
    <row r="199" spans="1:18" ht="54" hidden="1" outlineLevel="1">
      <c r="A199" s="336">
        <v>194</v>
      </c>
      <c r="B199" s="1454"/>
      <c r="C199" s="315" t="s">
        <v>3812</v>
      </c>
      <c r="D199" s="329" t="s">
        <v>3783</v>
      </c>
      <c r="E199" s="315" t="s">
        <v>3813</v>
      </c>
      <c r="F199" s="323" t="s">
        <v>3811</v>
      </c>
      <c r="G199" s="318"/>
      <c r="H199" s="362"/>
      <c r="I199" s="318"/>
    </row>
    <row r="200" spans="1:18" ht="54" hidden="1" outlineLevel="1">
      <c r="A200" s="336">
        <v>195</v>
      </c>
      <c r="B200" s="1433" t="s">
        <v>3814</v>
      </c>
      <c r="C200" s="315" t="s">
        <v>3815</v>
      </c>
      <c r="D200" s="329" t="s">
        <v>3783</v>
      </c>
      <c r="E200" s="315" t="s">
        <v>3816</v>
      </c>
      <c r="F200" s="319" t="s">
        <v>3817</v>
      </c>
      <c r="G200" s="318"/>
      <c r="H200" s="369"/>
      <c r="I200" s="318"/>
    </row>
    <row r="201" spans="1:18" ht="54" hidden="1" outlineLevel="1">
      <c r="A201" s="336">
        <v>196</v>
      </c>
      <c r="B201" s="1454"/>
      <c r="C201" s="315" t="s">
        <v>3818</v>
      </c>
      <c r="D201" s="329" t="s">
        <v>3783</v>
      </c>
      <c r="E201" s="315" t="s">
        <v>3819</v>
      </c>
      <c r="F201" s="319" t="s">
        <v>3820</v>
      </c>
      <c r="G201" s="318"/>
      <c r="H201" s="369"/>
      <c r="I201" s="318"/>
    </row>
    <row r="202" spans="1:18" s="343" customFormat="1" ht="54" hidden="1" outlineLevel="1">
      <c r="A202" s="336">
        <v>197</v>
      </c>
      <c r="B202" s="1434"/>
      <c r="C202" s="365" t="s">
        <v>3821</v>
      </c>
      <c r="D202" s="341" t="s">
        <v>3783</v>
      </c>
      <c r="E202" s="365" t="s">
        <v>3822</v>
      </c>
      <c r="F202" s="330" t="s">
        <v>3436</v>
      </c>
      <c r="G202" s="367"/>
      <c r="H202" s="370"/>
      <c r="I202" s="367"/>
    </row>
    <row r="203" spans="1:18" ht="54" hidden="1" outlineLevel="1">
      <c r="A203" s="336">
        <v>198</v>
      </c>
      <c r="B203" s="1454" t="s">
        <v>3823</v>
      </c>
      <c r="C203" s="328" t="s">
        <v>3824</v>
      </c>
      <c r="D203" s="329" t="s">
        <v>3783</v>
      </c>
      <c r="E203" s="328" t="s">
        <v>3825</v>
      </c>
      <c r="F203" s="319" t="s">
        <v>3826</v>
      </c>
      <c r="G203" s="318"/>
      <c r="H203" s="369"/>
      <c r="I203" s="318"/>
    </row>
    <row r="204" spans="1:18" ht="54" hidden="1" outlineLevel="1">
      <c r="A204" s="336">
        <v>199</v>
      </c>
      <c r="B204" s="1454"/>
      <c r="C204" s="315" t="s">
        <v>3827</v>
      </c>
      <c r="D204" s="329" t="s">
        <v>3783</v>
      </c>
      <c r="E204" s="328" t="s">
        <v>3828</v>
      </c>
      <c r="F204" s="319" t="s">
        <v>3829</v>
      </c>
      <c r="G204" s="318"/>
      <c r="H204" s="369"/>
      <c r="I204" s="318"/>
    </row>
    <row r="205" spans="1:18" ht="54" hidden="1" outlineLevel="1">
      <c r="A205" s="336">
        <v>200</v>
      </c>
      <c r="B205" s="1454"/>
      <c r="C205" s="315" t="s">
        <v>3830</v>
      </c>
      <c r="D205" s="329" t="s">
        <v>3783</v>
      </c>
      <c r="E205" s="328" t="s">
        <v>3831</v>
      </c>
      <c r="F205" s="319" t="s">
        <v>2588</v>
      </c>
      <c r="G205" s="318"/>
      <c r="H205" s="369"/>
      <c r="I205" s="318"/>
    </row>
    <row r="206" spans="1:18" ht="81" hidden="1" outlineLevel="1">
      <c r="A206" s="336">
        <v>201</v>
      </c>
      <c r="B206" s="1433" t="s">
        <v>3560</v>
      </c>
      <c r="C206" s="315" t="s">
        <v>3832</v>
      </c>
      <c r="D206" s="329" t="s">
        <v>3783</v>
      </c>
      <c r="E206" s="328" t="s">
        <v>3833</v>
      </c>
      <c r="F206" s="319" t="s">
        <v>3834</v>
      </c>
      <c r="G206" s="318"/>
      <c r="H206" s="369"/>
      <c r="I206" s="318"/>
    </row>
    <row r="207" spans="1:18" ht="54" hidden="1" outlineLevel="1">
      <c r="A207" s="336">
        <v>202</v>
      </c>
      <c r="B207" s="1454"/>
      <c r="C207" s="315" t="s">
        <v>3835</v>
      </c>
      <c r="D207" s="329" t="s">
        <v>3783</v>
      </c>
      <c r="E207" s="315" t="s">
        <v>3836</v>
      </c>
      <c r="F207" s="317" t="s">
        <v>3837</v>
      </c>
      <c r="G207" s="318"/>
      <c r="H207" s="369"/>
      <c r="I207" s="318"/>
    </row>
    <row r="208" spans="1:18" ht="54" hidden="1" outlineLevel="1">
      <c r="A208" s="336">
        <v>203</v>
      </c>
      <c r="B208" s="1434"/>
      <c r="C208" s="315" t="s">
        <v>3838</v>
      </c>
      <c r="D208" s="329" t="s">
        <v>3783</v>
      </c>
      <c r="E208" s="315" t="s">
        <v>3839</v>
      </c>
      <c r="F208" s="319" t="s">
        <v>3840</v>
      </c>
      <c r="G208" s="318"/>
      <c r="H208" s="369"/>
      <c r="I208" s="318"/>
    </row>
    <row r="209" spans="1:31" s="373" customFormat="1" ht="54" hidden="1" outlineLevel="1">
      <c r="A209" s="336">
        <v>204</v>
      </c>
      <c r="B209" s="1464" t="s">
        <v>3841</v>
      </c>
      <c r="C209" s="347" t="s">
        <v>3842</v>
      </c>
      <c r="D209" s="329" t="s">
        <v>3783</v>
      </c>
      <c r="E209" s="347" t="s">
        <v>3843</v>
      </c>
      <c r="F209" s="316" t="s">
        <v>3844</v>
      </c>
      <c r="G209" s="318"/>
      <c r="H209" s="371"/>
      <c r="I209" s="372"/>
      <c r="J209" s="313"/>
      <c r="K209" s="313"/>
      <c r="L209" s="313"/>
      <c r="M209" s="313"/>
      <c r="N209" s="313"/>
      <c r="O209" s="313"/>
      <c r="P209" s="313"/>
      <c r="Q209" s="313"/>
      <c r="R209" s="313"/>
      <c r="S209" s="313"/>
      <c r="T209" s="313"/>
      <c r="U209" s="313"/>
      <c r="V209" s="313"/>
      <c r="W209" s="313"/>
      <c r="X209" s="313"/>
      <c r="Y209" s="313"/>
      <c r="Z209" s="313"/>
      <c r="AA209" s="313"/>
      <c r="AB209" s="313"/>
      <c r="AC209" s="313"/>
      <c r="AD209" s="313"/>
      <c r="AE209" s="313"/>
    </row>
    <row r="210" spans="1:31" s="373" customFormat="1" ht="54" hidden="1" outlineLevel="1">
      <c r="A210" s="336">
        <v>205</v>
      </c>
      <c r="B210" s="1464"/>
      <c r="C210" s="348" t="s">
        <v>3845</v>
      </c>
      <c r="D210" s="329" t="s">
        <v>3783</v>
      </c>
      <c r="E210" s="348" t="s">
        <v>3846</v>
      </c>
      <c r="F210" s="316" t="s">
        <v>3847</v>
      </c>
      <c r="G210" s="318"/>
      <c r="H210" s="371"/>
      <c r="I210" s="372"/>
      <c r="J210" s="313"/>
      <c r="K210" s="313"/>
      <c r="L210" s="313"/>
      <c r="M210" s="313"/>
      <c r="N210" s="313"/>
      <c r="O210" s="313"/>
      <c r="P210" s="313"/>
      <c r="Q210" s="313"/>
      <c r="R210" s="313"/>
      <c r="S210" s="313"/>
      <c r="T210" s="313"/>
      <c r="U210" s="313"/>
      <c r="V210" s="313"/>
      <c r="W210" s="313"/>
      <c r="X210" s="313"/>
      <c r="Y210" s="313"/>
      <c r="Z210" s="313"/>
      <c r="AA210" s="313"/>
      <c r="AB210" s="313"/>
      <c r="AC210" s="313"/>
      <c r="AD210" s="313"/>
      <c r="AE210" s="313"/>
    </row>
    <row r="211" spans="1:31" s="373" customFormat="1" ht="54" hidden="1" outlineLevel="1">
      <c r="A211" s="336">
        <v>206</v>
      </c>
      <c r="B211" s="374" t="s">
        <v>3848</v>
      </c>
      <c r="C211" s="348" t="s">
        <v>2760</v>
      </c>
      <c r="D211" s="329" t="s">
        <v>3783</v>
      </c>
      <c r="E211" s="348" t="s">
        <v>3849</v>
      </c>
      <c r="F211" s="316" t="s">
        <v>3850</v>
      </c>
      <c r="G211" s="318"/>
      <c r="H211" s="371"/>
      <c r="I211" s="372"/>
      <c r="J211" s="313"/>
      <c r="K211" s="313"/>
      <c r="L211" s="313"/>
      <c r="M211" s="313"/>
      <c r="N211" s="313"/>
      <c r="O211" s="313"/>
      <c r="P211" s="313"/>
      <c r="Q211" s="313"/>
      <c r="R211" s="313"/>
      <c r="S211" s="313"/>
      <c r="T211" s="313"/>
      <c r="U211" s="313"/>
      <c r="V211" s="313"/>
      <c r="W211" s="313"/>
      <c r="X211" s="313"/>
      <c r="Y211" s="313"/>
      <c r="Z211" s="313"/>
      <c r="AA211" s="313"/>
      <c r="AB211" s="313"/>
      <c r="AC211" s="313"/>
      <c r="AD211" s="313"/>
      <c r="AE211" s="313"/>
    </row>
    <row r="212" spans="1:31" ht="54" hidden="1" outlineLevel="1">
      <c r="A212" s="336">
        <v>207</v>
      </c>
      <c r="B212" s="1433" t="s">
        <v>3851</v>
      </c>
      <c r="C212" s="315" t="s">
        <v>3852</v>
      </c>
      <c r="D212" s="329" t="s">
        <v>3783</v>
      </c>
      <c r="E212" s="328" t="s">
        <v>3853</v>
      </c>
      <c r="F212" s="319" t="s">
        <v>3854</v>
      </c>
      <c r="G212" s="318"/>
      <c r="H212" s="369"/>
      <c r="I212" s="318"/>
    </row>
    <row r="213" spans="1:31" s="343" customFormat="1" ht="54" hidden="1" outlineLevel="1">
      <c r="A213" s="336">
        <v>208</v>
      </c>
      <c r="B213" s="1434"/>
      <c r="C213" s="375" t="s">
        <v>3855</v>
      </c>
      <c r="D213" s="341" t="s">
        <v>3783</v>
      </c>
      <c r="E213" s="376" t="s">
        <v>3856</v>
      </c>
      <c r="F213" s="330" t="s">
        <v>3436</v>
      </c>
      <c r="G213" s="367"/>
      <c r="H213" s="370"/>
      <c r="I213" s="367"/>
    </row>
    <row r="214" spans="1:31" s="343" customFormat="1" ht="54" hidden="1" outlineLevel="1">
      <c r="A214" s="336">
        <v>209</v>
      </c>
      <c r="B214" s="1465" t="s">
        <v>3560</v>
      </c>
      <c r="C214" s="375" t="s">
        <v>3857</v>
      </c>
      <c r="D214" s="341" t="s">
        <v>3783</v>
      </c>
      <c r="E214" s="375" t="s">
        <v>3858</v>
      </c>
      <c r="F214" s="330" t="s">
        <v>3859</v>
      </c>
      <c r="G214" s="367"/>
      <c r="H214" s="370"/>
      <c r="I214" s="367"/>
    </row>
    <row r="215" spans="1:31" ht="54" hidden="1" outlineLevel="1">
      <c r="A215" s="336">
        <v>210</v>
      </c>
      <c r="B215" s="1465"/>
      <c r="C215" s="328" t="s">
        <v>3860</v>
      </c>
      <c r="D215" s="329" t="s">
        <v>3783</v>
      </c>
      <c r="E215" s="377" t="s">
        <v>3861</v>
      </c>
      <c r="F215" s="319" t="s">
        <v>3862</v>
      </c>
      <c r="G215" s="318"/>
      <c r="H215" s="369"/>
      <c r="I215" s="318"/>
    </row>
    <row r="216" spans="1:31" ht="81" hidden="1" outlineLevel="1">
      <c r="A216" s="336">
        <v>211</v>
      </c>
      <c r="B216" s="1433" t="s">
        <v>3863</v>
      </c>
      <c r="C216" s="328" t="s">
        <v>3864</v>
      </c>
      <c r="D216" s="329" t="s">
        <v>3783</v>
      </c>
      <c r="E216" s="328" t="s">
        <v>3865</v>
      </c>
      <c r="F216" s="319" t="s">
        <v>3866</v>
      </c>
      <c r="G216" s="318"/>
      <c r="H216" s="369"/>
      <c r="I216" s="318"/>
    </row>
    <row r="217" spans="1:31" ht="54" hidden="1" outlineLevel="1">
      <c r="A217" s="336">
        <v>212</v>
      </c>
      <c r="B217" s="1454"/>
      <c r="C217" s="315" t="s">
        <v>3867</v>
      </c>
      <c r="D217" s="329" t="s">
        <v>3783</v>
      </c>
      <c r="E217" s="328" t="s">
        <v>3868</v>
      </c>
      <c r="F217" s="316" t="s">
        <v>3869</v>
      </c>
      <c r="G217" s="318"/>
      <c r="H217" s="369"/>
      <c r="I217" s="318"/>
    </row>
    <row r="218" spans="1:31" ht="54" hidden="1" outlineLevel="1">
      <c r="A218" s="336">
        <v>213</v>
      </c>
      <c r="B218" s="1454"/>
      <c r="C218" s="328" t="s">
        <v>3867</v>
      </c>
      <c r="D218" s="329" t="s">
        <v>3783</v>
      </c>
      <c r="E218" s="328" t="s">
        <v>3870</v>
      </c>
      <c r="F218" s="319" t="s">
        <v>3871</v>
      </c>
      <c r="G218" s="318"/>
      <c r="H218" s="369"/>
      <c r="I218" s="318"/>
    </row>
    <row r="219" spans="1:31" ht="54" hidden="1" outlineLevel="1">
      <c r="A219" s="336">
        <v>214</v>
      </c>
      <c r="B219" s="1454"/>
      <c r="C219" s="315" t="s">
        <v>3872</v>
      </c>
      <c r="D219" s="329" t="s">
        <v>3783</v>
      </c>
      <c r="E219" s="328" t="s">
        <v>3873</v>
      </c>
      <c r="F219" s="317" t="s">
        <v>3874</v>
      </c>
      <c r="G219" s="318"/>
      <c r="H219" s="369"/>
      <c r="I219" s="318"/>
    </row>
    <row r="220" spans="1:31" ht="54" hidden="1" outlineLevel="1">
      <c r="A220" s="336">
        <v>215</v>
      </c>
      <c r="B220" s="1454"/>
      <c r="C220" s="315" t="s">
        <v>3872</v>
      </c>
      <c r="D220" s="329" t="s">
        <v>3783</v>
      </c>
      <c r="E220" s="328" t="s">
        <v>3875</v>
      </c>
      <c r="F220" s="317" t="s">
        <v>3874</v>
      </c>
      <c r="G220" s="318"/>
      <c r="H220" s="369"/>
      <c r="I220" s="318"/>
    </row>
    <row r="221" spans="1:31" ht="81" hidden="1" outlineLevel="1">
      <c r="A221" s="336">
        <v>216</v>
      </c>
      <c r="B221" s="1433" t="s">
        <v>3876</v>
      </c>
      <c r="C221" s="328" t="s">
        <v>3877</v>
      </c>
      <c r="D221" s="329" t="s">
        <v>3783</v>
      </c>
      <c r="E221" s="328" t="s">
        <v>3878</v>
      </c>
      <c r="F221" s="319" t="s">
        <v>3879</v>
      </c>
      <c r="G221" s="318"/>
      <c r="H221" s="369"/>
      <c r="I221" s="318"/>
    </row>
    <row r="222" spans="1:31" ht="54" hidden="1" outlineLevel="1">
      <c r="A222" s="336">
        <v>217</v>
      </c>
      <c r="B222" s="1454"/>
      <c r="C222" s="315" t="s">
        <v>3880</v>
      </c>
      <c r="D222" s="329" t="s">
        <v>3783</v>
      </c>
      <c r="E222" s="328" t="s">
        <v>3881</v>
      </c>
      <c r="F222" s="319" t="s">
        <v>3882</v>
      </c>
      <c r="G222" s="318"/>
      <c r="H222" s="369"/>
      <c r="I222" s="318"/>
    </row>
    <row r="223" spans="1:31" ht="54" hidden="1" outlineLevel="1">
      <c r="A223" s="336">
        <v>218</v>
      </c>
      <c r="B223" s="1454"/>
      <c r="C223" s="315" t="s">
        <v>3883</v>
      </c>
      <c r="D223" s="329" t="s">
        <v>3783</v>
      </c>
      <c r="E223" s="328" t="s">
        <v>3884</v>
      </c>
      <c r="F223" s="319" t="s">
        <v>3885</v>
      </c>
      <c r="G223" s="318"/>
      <c r="H223" s="369"/>
      <c r="I223" s="318"/>
    </row>
    <row r="224" spans="1:31" ht="54" hidden="1" outlineLevel="1">
      <c r="A224" s="336">
        <v>219</v>
      </c>
      <c r="B224" s="1454"/>
      <c r="C224" s="315" t="s">
        <v>3883</v>
      </c>
      <c r="D224" s="329" t="s">
        <v>3783</v>
      </c>
      <c r="E224" s="328" t="s">
        <v>3886</v>
      </c>
      <c r="F224" s="317" t="s">
        <v>3887</v>
      </c>
      <c r="G224" s="318"/>
      <c r="H224" s="369"/>
      <c r="I224" s="318"/>
    </row>
    <row r="225" spans="1:9" ht="54" hidden="1" outlineLevel="1">
      <c r="A225" s="336">
        <v>220</v>
      </c>
      <c r="B225" s="1434"/>
      <c r="C225" s="315" t="s">
        <v>3888</v>
      </c>
      <c r="D225" s="329" t="s">
        <v>3783</v>
      </c>
      <c r="E225" s="328" t="s">
        <v>3889</v>
      </c>
      <c r="F225" s="319" t="s">
        <v>3544</v>
      </c>
      <c r="G225" s="318"/>
      <c r="H225" s="369"/>
      <c r="I225" s="318"/>
    </row>
    <row r="226" spans="1:9" ht="81" hidden="1" outlineLevel="1">
      <c r="A226" s="336">
        <v>221</v>
      </c>
      <c r="B226" s="1433" t="s">
        <v>3890</v>
      </c>
      <c r="C226" s="328" t="s">
        <v>3877</v>
      </c>
      <c r="D226" s="329" t="s">
        <v>3783</v>
      </c>
      <c r="E226" s="328" t="s">
        <v>3891</v>
      </c>
      <c r="F226" s="319" t="s">
        <v>3892</v>
      </c>
      <c r="G226" s="318"/>
      <c r="H226" s="369"/>
      <c r="I226" s="318"/>
    </row>
    <row r="227" spans="1:9" ht="54" hidden="1" outlineLevel="1">
      <c r="A227" s="336">
        <v>222</v>
      </c>
      <c r="B227" s="1454"/>
      <c r="C227" s="315" t="s">
        <v>3893</v>
      </c>
      <c r="D227" s="329" t="s">
        <v>3783</v>
      </c>
      <c r="E227" s="328" t="s">
        <v>3894</v>
      </c>
      <c r="F227" s="319" t="s">
        <v>3895</v>
      </c>
      <c r="G227" s="318"/>
      <c r="H227" s="369"/>
      <c r="I227" s="318"/>
    </row>
    <row r="228" spans="1:9" ht="54" hidden="1" outlineLevel="1">
      <c r="A228" s="336">
        <v>223</v>
      </c>
      <c r="B228" s="1454"/>
      <c r="C228" s="328" t="s">
        <v>3896</v>
      </c>
      <c r="D228" s="329" t="s">
        <v>3783</v>
      </c>
      <c r="E228" s="328" t="s">
        <v>3897</v>
      </c>
      <c r="F228" s="319" t="s">
        <v>3898</v>
      </c>
      <c r="G228" s="318"/>
      <c r="H228" s="369"/>
      <c r="I228" s="318"/>
    </row>
    <row r="229" spans="1:9" ht="54" hidden="1" outlineLevel="1">
      <c r="A229" s="336">
        <v>224</v>
      </c>
      <c r="B229" s="1454"/>
      <c r="C229" s="315" t="s">
        <v>3899</v>
      </c>
      <c r="D229" s="329" t="s">
        <v>3783</v>
      </c>
      <c r="E229" s="328" t="s">
        <v>3900</v>
      </c>
      <c r="F229" s="317" t="s">
        <v>3901</v>
      </c>
      <c r="G229" s="318"/>
      <c r="H229" s="369"/>
      <c r="I229" s="318"/>
    </row>
    <row r="230" spans="1:9" ht="54" hidden="1" outlineLevel="1">
      <c r="A230" s="336">
        <v>225</v>
      </c>
      <c r="B230" s="1454"/>
      <c r="C230" s="315" t="s">
        <v>3899</v>
      </c>
      <c r="D230" s="329" t="s">
        <v>3783</v>
      </c>
      <c r="E230" s="328" t="s">
        <v>3902</v>
      </c>
      <c r="F230" s="317" t="s">
        <v>3901</v>
      </c>
      <c r="G230" s="318"/>
      <c r="H230" s="369"/>
      <c r="I230" s="318"/>
    </row>
    <row r="231" spans="1:9" ht="54" hidden="1" outlineLevel="1">
      <c r="A231" s="336">
        <v>226</v>
      </c>
      <c r="B231" s="1434"/>
      <c r="C231" s="328" t="s">
        <v>3893</v>
      </c>
      <c r="D231" s="329" t="s">
        <v>3783</v>
      </c>
      <c r="E231" s="328" t="s">
        <v>3903</v>
      </c>
      <c r="F231" s="319" t="s">
        <v>3904</v>
      </c>
      <c r="G231" s="318"/>
      <c r="H231" s="369"/>
      <c r="I231" s="318"/>
    </row>
    <row r="232" spans="1:9" ht="54" hidden="1" outlineLevel="1">
      <c r="A232" s="336">
        <v>227</v>
      </c>
      <c r="B232" s="1433" t="s">
        <v>3905</v>
      </c>
      <c r="C232" s="315" t="s">
        <v>3906</v>
      </c>
      <c r="D232" s="329" t="s">
        <v>3783</v>
      </c>
      <c r="E232" s="315" t="s">
        <v>3907</v>
      </c>
      <c r="F232" s="319" t="s">
        <v>3908</v>
      </c>
      <c r="G232" s="318"/>
      <c r="H232" s="378"/>
      <c r="I232" s="318"/>
    </row>
    <row r="233" spans="1:9" ht="54" hidden="1" outlineLevel="1">
      <c r="A233" s="336">
        <v>228</v>
      </c>
      <c r="B233" s="1454"/>
      <c r="C233" s="315" t="s">
        <v>3909</v>
      </c>
      <c r="D233" s="329" t="s">
        <v>3783</v>
      </c>
      <c r="E233" s="315" t="s">
        <v>3910</v>
      </c>
      <c r="F233" s="319" t="s">
        <v>3911</v>
      </c>
      <c r="G233" s="318"/>
      <c r="H233" s="378"/>
      <c r="I233" s="318"/>
    </row>
    <row r="234" spans="1:9" ht="54" hidden="1" outlineLevel="1">
      <c r="A234" s="336">
        <v>229</v>
      </c>
      <c r="B234" s="1454"/>
      <c r="C234" s="315" t="s">
        <v>2503</v>
      </c>
      <c r="D234" s="329" t="s">
        <v>3783</v>
      </c>
      <c r="E234" s="328" t="s">
        <v>3912</v>
      </c>
      <c r="F234" s="319" t="s">
        <v>3913</v>
      </c>
      <c r="G234" s="318"/>
      <c r="H234" s="378"/>
      <c r="I234" s="314"/>
    </row>
    <row r="235" spans="1:9" ht="54" hidden="1" outlineLevel="1">
      <c r="A235" s="336">
        <v>230</v>
      </c>
      <c r="B235" s="1454"/>
      <c r="C235" s="315" t="s">
        <v>2503</v>
      </c>
      <c r="D235" s="329" t="s">
        <v>3783</v>
      </c>
      <c r="E235" s="315" t="s">
        <v>3914</v>
      </c>
      <c r="F235" s="319" t="s">
        <v>3915</v>
      </c>
      <c r="G235" s="318"/>
      <c r="H235" s="362"/>
      <c r="I235" s="318"/>
    </row>
    <row r="236" spans="1:9" ht="54" hidden="1" outlineLevel="1">
      <c r="A236" s="336">
        <v>231</v>
      </c>
      <c r="B236" s="1454"/>
      <c r="C236" s="315" t="s">
        <v>2503</v>
      </c>
      <c r="D236" s="329" t="s">
        <v>3783</v>
      </c>
      <c r="E236" s="315" t="s">
        <v>3916</v>
      </c>
      <c r="F236" s="331" t="s">
        <v>3917</v>
      </c>
      <c r="G236" s="318"/>
      <c r="H236" s="362"/>
      <c r="I236" s="318"/>
    </row>
    <row r="237" spans="1:9" ht="54" hidden="1" outlineLevel="1">
      <c r="A237" s="336">
        <v>232</v>
      </c>
      <c r="B237" s="1454"/>
      <c r="C237" s="315" t="s">
        <v>3909</v>
      </c>
      <c r="D237" s="329" t="s">
        <v>3783</v>
      </c>
      <c r="E237" s="315" t="s">
        <v>3918</v>
      </c>
      <c r="F237" s="317" t="s">
        <v>3919</v>
      </c>
      <c r="G237" s="318"/>
      <c r="H237" s="362"/>
      <c r="I237" s="318"/>
    </row>
    <row r="238" spans="1:9" ht="54" hidden="1" outlineLevel="1">
      <c r="A238" s="336">
        <v>233</v>
      </c>
      <c r="B238" s="1454"/>
      <c r="C238" s="315" t="s">
        <v>3909</v>
      </c>
      <c r="D238" s="329" t="s">
        <v>3783</v>
      </c>
      <c r="E238" s="317" t="s">
        <v>3920</v>
      </c>
      <c r="F238" s="317" t="s">
        <v>3919</v>
      </c>
      <c r="G238" s="318"/>
      <c r="H238" s="362"/>
      <c r="I238" s="318"/>
    </row>
    <row r="239" spans="1:9" s="343" customFormat="1" ht="54" hidden="1" outlineLevel="1">
      <c r="A239" s="336">
        <v>234</v>
      </c>
      <c r="B239" s="1454"/>
      <c r="C239" s="365" t="s">
        <v>2503</v>
      </c>
      <c r="D239" s="341" t="s">
        <v>3783</v>
      </c>
      <c r="E239" s="365" t="s">
        <v>3921</v>
      </c>
      <c r="F239" s="317" t="s">
        <v>3919</v>
      </c>
      <c r="G239" s="318"/>
      <c r="H239" s="366"/>
      <c r="I239" s="367"/>
    </row>
    <row r="240" spans="1:9" ht="54" hidden="1" outlineLevel="1">
      <c r="A240" s="336">
        <v>235</v>
      </c>
      <c r="B240" s="1434"/>
      <c r="C240" s="315" t="s">
        <v>2686</v>
      </c>
      <c r="D240" s="329" t="s">
        <v>3783</v>
      </c>
      <c r="E240" s="328" t="s">
        <v>3922</v>
      </c>
      <c r="F240" s="317" t="s">
        <v>3923</v>
      </c>
      <c r="G240" s="318"/>
      <c r="H240" s="362"/>
      <c r="I240" s="318"/>
    </row>
    <row r="241" spans="1:9" ht="54" hidden="1" outlineLevel="1">
      <c r="A241" s="336">
        <v>236</v>
      </c>
      <c r="B241" s="1433" t="s">
        <v>3924</v>
      </c>
      <c r="C241" s="338" t="s">
        <v>1939</v>
      </c>
      <c r="D241" s="333" t="s">
        <v>3783</v>
      </c>
      <c r="E241" s="338" t="s">
        <v>3925</v>
      </c>
      <c r="F241" s="379" t="s">
        <v>3926</v>
      </c>
      <c r="G241" s="318"/>
      <c r="H241" s="380"/>
      <c r="I241" s="381"/>
    </row>
    <row r="242" spans="1:9" s="382" customFormat="1" ht="54" hidden="1" outlineLevel="1">
      <c r="A242" s="336">
        <v>237</v>
      </c>
      <c r="B242" s="1434"/>
      <c r="C242" s="328" t="s">
        <v>3927</v>
      </c>
      <c r="D242" s="333" t="s">
        <v>3928</v>
      </c>
      <c r="E242" s="328" t="s">
        <v>3929</v>
      </c>
      <c r="F242" s="317" t="s">
        <v>3930</v>
      </c>
      <c r="G242" s="318"/>
      <c r="H242" s="362"/>
      <c r="I242" s="318"/>
    </row>
    <row r="243" spans="1:9" hidden="1" outlineLevel="1">
      <c r="A243" s="336">
        <v>238</v>
      </c>
      <c r="B243" s="1469" t="s">
        <v>3931</v>
      </c>
      <c r="C243" s="1470"/>
      <c r="D243" s="1470"/>
      <c r="E243" s="1470"/>
      <c r="F243" s="1470"/>
      <c r="G243" s="1470"/>
      <c r="H243" s="1470"/>
      <c r="I243" s="1471"/>
    </row>
    <row r="244" spans="1:9" s="383" customFormat="1" ht="135" hidden="1" outlineLevel="1">
      <c r="A244" s="336">
        <v>239</v>
      </c>
      <c r="B244" s="1433" t="s">
        <v>3932</v>
      </c>
      <c r="C244" s="1473" t="s">
        <v>3933</v>
      </c>
      <c r="D244" s="315" t="s">
        <v>3934</v>
      </c>
      <c r="E244" s="328" t="s">
        <v>3935</v>
      </c>
      <c r="F244" s="328" t="s">
        <v>3936</v>
      </c>
      <c r="G244" s="318"/>
      <c r="H244" s="315"/>
      <c r="I244" s="315"/>
    </row>
    <row r="245" spans="1:9" s="383" customFormat="1" ht="40.5" hidden="1" outlineLevel="1">
      <c r="A245" s="336">
        <v>240</v>
      </c>
      <c r="B245" s="1472"/>
      <c r="C245" s="1474"/>
      <c r="D245" s="315" t="s">
        <v>3937</v>
      </c>
      <c r="E245" s="328" t="s">
        <v>3938</v>
      </c>
      <c r="F245" s="328" t="s">
        <v>3936</v>
      </c>
      <c r="G245" s="318"/>
      <c r="H245" s="315"/>
      <c r="I245" s="315"/>
    </row>
    <row r="246" spans="1:9" s="383" customFormat="1" ht="135" hidden="1" outlineLevel="1">
      <c r="A246" s="336">
        <v>241</v>
      </c>
      <c r="B246" s="1472"/>
      <c r="C246" s="1473" t="s">
        <v>3939</v>
      </c>
      <c r="D246" s="315" t="s">
        <v>3934</v>
      </c>
      <c r="E246" s="328" t="s">
        <v>3940</v>
      </c>
      <c r="F246" s="328" t="s">
        <v>3936</v>
      </c>
      <c r="G246" s="318"/>
      <c r="H246" s="315" t="s">
        <v>3941</v>
      </c>
      <c r="I246" s="315"/>
    </row>
    <row r="247" spans="1:9" s="383" customFormat="1" ht="40.5" hidden="1" outlineLevel="1">
      <c r="A247" s="336">
        <v>242</v>
      </c>
      <c r="B247" s="1472"/>
      <c r="C247" s="1474"/>
      <c r="D247" s="315" t="s">
        <v>3937</v>
      </c>
      <c r="E247" s="328" t="s">
        <v>3942</v>
      </c>
      <c r="F247" s="328" t="s">
        <v>3936</v>
      </c>
      <c r="G247" s="318"/>
      <c r="H247" s="315"/>
      <c r="I247" s="315"/>
    </row>
    <row r="248" spans="1:9" s="383" customFormat="1" hidden="1" outlineLevel="1">
      <c r="A248" s="336">
        <v>243</v>
      </c>
      <c r="B248" s="1434"/>
      <c r="C248" s="1475" t="s">
        <v>3943</v>
      </c>
      <c r="D248" s="1476"/>
      <c r="E248" s="1476"/>
      <c r="F248" s="1477"/>
      <c r="G248" s="318"/>
      <c r="H248" s="315"/>
      <c r="I248" s="315"/>
    </row>
    <row r="249" spans="1:9" ht="14.25" collapsed="1">
      <c r="A249" s="1449" t="s">
        <v>3944</v>
      </c>
      <c r="B249" s="1450"/>
      <c r="C249" s="1450"/>
      <c r="D249" s="1450"/>
      <c r="E249" s="1450"/>
      <c r="F249" s="1450"/>
      <c r="G249" s="1450"/>
      <c r="H249" s="1450"/>
      <c r="I249" s="1451"/>
    </row>
    <row r="250" spans="1:9" s="1" customFormat="1" ht="216" hidden="1" outlineLevel="1">
      <c r="A250" s="384">
        <v>244</v>
      </c>
      <c r="B250" s="1478" t="s">
        <v>3945</v>
      </c>
      <c r="C250" s="385" t="s">
        <v>3946</v>
      </c>
      <c r="D250" s="385" t="s">
        <v>3947</v>
      </c>
      <c r="E250" s="385" t="s">
        <v>3948</v>
      </c>
      <c r="F250" s="385" t="s">
        <v>3949</v>
      </c>
      <c r="G250" s="318"/>
      <c r="H250" s="350"/>
      <c r="I250" s="350"/>
    </row>
    <row r="251" spans="1:9" s="1" customFormat="1" ht="94.5" hidden="1" outlineLevel="1">
      <c r="A251" s="384">
        <v>245</v>
      </c>
      <c r="B251" s="1479"/>
      <c r="C251" s="385" t="s">
        <v>3950</v>
      </c>
      <c r="D251" s="385" t="s">
        <v>3951</v>
      </c>
      <c r="E251" s="385" t="s">
        <v>3948</v>
      </c>
      <c r="F251" s="385" t="s">
        <v>3952</v>
      </c>
      <c r="G251" s="318"/>
      <c r="H251" s="350"/>
      <c r="I251" s="350"/>
    </row>
    <row r="252" spans="1:9" s="1" customFormat="1" ht="135" hidden="1" outlineLevel="1">
      <c r="A252" s="384">
        <v>246</v>
      </c>
      <c r="B252" s="1480"/>
      <c r="C252" s="386" t="s">
        <v>3953</v>
      </c>
      <c r="D252" s="387" t="s">
        <v>3954</v>
      </c>
      <c r="E252" s="388" t="s">
        <v>3955</v>
      </c>
      <c r="F252" s="389" t="s">
        <v>3956</v>
      </c>
      <c r="G252" s="318"/>
      <c r="H252" s="350"/>
      <c r="I252" s="350"/>
    </row>
    <row r="253" spans="1:9" s="1" customFormat="1" ht="135" hidden="1" outlineLevel="1">
      <c r="A253" s="384">
        <v>247</v>
      </c>
      <c r="B253" s="1480"/>
      <c r="C253" s="386" t="s">
        <v>3957</v>
      </c>
      <c r="D253" s="387" t="s">
        <v>3954</v>
      </c>
      <c r="E253" s="389" t="s">
        <v>3958</v>
      </c>
      <c r="F253" s="388" t="s">
        <v>3959</v>
      </c>
      <c r="G253" s="318"/>
      <c r="H253" s="350"/>
      <c r="I253" s="350"/>
    </row>
    <row r="254" spans="1:9" s="1" customFormat="1" ht="121.5" hidden="1" outlineLevel="1">
      <c r="A254" s="384">
        <v>248</v>
      </c>
      <c r="B254" s="1480"/>
      <c r="C254" s="386" t="s">
        <v>3960</v>
      </c>
      <c r="D254" s="387" t="s">
        <v>3954</v>
      </c>
      <c r="E254" s="389" t="s">
        <v>3961</v>
      </c>
      <c r="F254" s="389" t="s">
        <v>3962</v>
      </c>
      <c r="G254" s="318"/>
      <c r="H254" s="350"/>
      <c r="I254" s="350"/>
    </row>
    <row r="255" spans="1:9" s="1" customFormat="1" ht="135" hidden="1" outlineLevel="1">
      <c r="A255" s="384">
        <v>249</v>
      </c>
      <c r="B255" s="1480"/>
      <c r="C255" s="386" t="s">
        <v>3963</v>
      </c>
      <c r="D255" s="387" t="s">
        <v>3954</v>
      </c>
      <c r="E255" s="388" t="s">
        <v>3964</v>
      </c>
      <c r="F255" s="389" t="s">
        <v>3965</v>
      </c>
      <c r="G255" s="318"/>
      <c r="H255" s="350"/>
      <c r="I255" s="350"/>
    </row>
    <row r="256" spans="1:9" s="1" customFormat="1" ht="121.5" hidden="1" outlineLevel="1">
      <c r="A256" s="384">
        <v>250</v>
      </c>
      <c r="B256" s="1480"/>
      <c r="C256" s="386" t="s">
        <v>3966</v>
      </c>
      <c r="D256" s="387" t="s">
        <v>3954</v>
      </c>
      <c r="E256" s="389" t="s">
        <v>3967</v>
      </c>
      <c r="F256" s="389" t="s">
        <v>3968</v>
      </c>
      <c r="G256" s="318"/>
      <c r="H256" s="350"/>
      <c r="I256" s="350"/>
    </row>
    <row r="257" spans="1:9" s="1" customFormat="1" ht="81" hidden="1" outlineLevel="1">
      <c r="A257" s="384">
        <v>251</v>
      </c>
      <c r="B257" s="1480"/>
      <c r="C257" s="386" t="s">
        <v>3969</v>
      </c>
      <c r="D257" s="387" t="s">
        <v>3954</v>
      </c>
      <c r="E257" s="386" t="s">
        <v>3970</v>
      </c>
      <c r="F257" s="389" t="s">
        <v>3971</v>
      </c>
      <c r="G257" s="318"/>
      <c r="H257" s="350"/>
      <c r="I257" s="350"/>
    </row>
    <row r="258" spans="1:9" s="1" customFormat="1" ht="108" hidden="1" outlineLevel="1">
      <c r="A258" s="384">
        <v>252</v>
      </c>
      <c r="B258" s="1480"/>
      <c r="C258" s="386" t="s">
        <v>3972</v>
      </c>
      <c r="D258" s="387" t="s">
        <v>3954</v>
      </c>
      <c r="E258" s="386" t="s">
        <v>3973</v>
      </c>
      <c r="F258" s="386" t="s">
        <v>3974</v>
      </c>
      <c r="G258" s="318"/>
      <c r="H258" s="350"/>
      <c r="I258" s="350"/>
    </row>
    <row r="259" spans="1:9" s="1" customFormat="1" ht="94.5" hidden="1" outlineLevel="1">
      <c r="A259" s="384">
        <v>253</v>
      </c>
      <c r="B259" s="1480"/>
      <c r="C259" s="386" t="s">
        <v>3975</v>
      </c>
      <c r="D259" s="387" t="s">
        <v>3954</v>
      </c>
      <c r="E259" s="386" t="s">
        <v>3976</v>
      </c>
      <c r="F259" s="386" t="s">
        <v>3977</v>
      </c>
      <c r="G259" s="318"/>
      <c r="H259" s="350"/>
      <c r="I259" s="350"/>
    </row>
    <row r="260" spans="1:9" s="1" customFormat="1" ht="81" hidden="1" outlineLevel="1">
      <c r="A260" s="384">
        <v>254</v>
      </c>
      <c r="B260" s="1480"/>
      <c r="C260" s="390" t="s">
        <v>3978</v>
      </c>
      <c r="D260" s="387" t="s">
        <v>3954</v>
      </c>
      <c r="E260" s="386" t="s">
        <v>3979</v>
      </c>
      <c r="F260" s="386" t="s">
        <v>3980</v>
      </c>
      <c r="G260" s="318"/>
      <c r="H260" s="350"/>
      <c r="I260" s="350"/>
    </row>
    <row r="261" spans="1:9" s="1" customFormat="1" ht="81" hidden="1" outlineLevel="1">
      <c r="A261" s="384">
        <v>255</v>
      </c>
      <c r="B261" s="1480"/>
      <c r="C261" s="391" t="s">
        <v>3981</v>
      </c>
      <c r="D261" s="387" t="s">
        <v>3954</v>
      </c>
      <c r="E261" s="392" t="s">
        <v>3982</v>
      </c>
      <c r="F261" s="386" t="s">
        <v>3983</v>
      </c>
      <c r="G261" s="318"/>
      <c r="H261" s="350"/>
      <c r="I261" s="350"/>
    </row>
    <row r="262" spans="1:9" s="1" customFormat="1" ht="81" hidden="1" outlineLevel="1">
      <c r="A262" s="384">
        <v>256</v>
      </c>
      <c r="B262" s="1480"/>
      <c r="C262" s="393" t="s">
        <v>3984</v>
      </c>
      <c r="D262" s="394" t="s">
        <v>3954</v>
      </c>
      <c r="E262" s="395" t="s">
        <v>3985</v>
      </c>
      <c r="F262" s="396" t="s">
        <v>3986</v>
      </c>
      <c r="G262" s="318"/>
      <c r="H262" s="350"/>
      <c r="I262" s="350"/>
    </row>
    <row r="263" spans="1:9" s="1" customFormat="1" ht="81" hidden="1" outlineLevel="1">
      <c r="A263" s="384">
        <v>257</v>
      </c>
      <c r="B263" s="1480"/>
      <c r="C263" s="392" t="s">
        <v>3987</v>
      </c>
      <c r="D263" s="387" t="s">
        <v>3954</v>
      </c>
      <c r="E263" s="397" t="s">
        <v>3988</v>
      </c>
      <c r="F263" s="386" t="s">
        <v>3989</v>
      </c>
      <c r="G263" s="318"/>
      <c r="H263" s="350"/>
      <c r="I263" s="350"/>
    </row>
    <row r="264" spans="1:9" s="1" customFormat="1" ht="81" hidden="1" outlineLevel="1">
      <c r="A264" s="384">
        <v>258</v>
      </c>
      <c r="B264" s="1480"/>
      <c r="C264" s="392" t="s">
        <v>3990</v>
      </c>
      <c r="D264" s="387" t="s">
        <v>3954</v>
      </c>
      <c r="E264" s="397" t="s">
        <v>3991</v>
      </c>
      <c r="F264" s="386" t="s">
        <v>3992</v>
      </c>
      <c r="G264" s="318"/>
      <c r="H264" s="350"/>
      <c r="I264" s="350"/>
    </row>
    <row r="265" spans="1:9" s="1" customFormat="1" ht="81" hidden="1" outlineLevel="1">
      <c r="A265" s="384">
        <v>259</v>
      </c>
      <c r="B265" s="1480"/>
      <c r="C265" s="392" t="s">
        <v>3993</v>
      </c>
      <c r="D265" s="387" t="s">
        <v>3954</v>
      </c>
      <c r="E265" s="397" t="s">
        <v>3994</v>
      </c>
      <c r="F265" s="386" t="s">
        <v>3995</v>
      </c>
      <c r="G265" s="318"/>
      <c r="H265" s="350"/>
      <c r="I265" s="350"/>
    </row>
    <row r="266" spans="1:9" s="1" customFormat="1" ht="81" hidden="1" outlineLevel="1">
      <c r="A266" s="384">
        <v>260</v>
      </c>
      <c r="B266" s="1480"/>
      <c r="C266" s="386" t="s">
        <v>3996</v>
      </c>
      <c r="D266" s="387" t="s">
        <v>3954</v>
      </c>
      <c r="E266" s="386" t="s">
        <v>3997</v>
      </c>
      <c r="F266" s="386" t="s">
        <v>3998</v>
      </c>
      <c r="G266" s="318"/>
      <c r="H266" s="350"/>
      <c r="I266" s="350"/>
    </row>
    <row r="267" spans="1:9" s="1" customFormat="1" ht="81" hidden="1" outlineLevel="1">
      <c r="A267" s="384">
        <v>261</v>
      </c>
      <c r="B267" s="1480"/>
      <c r="C267" s="386" t="s">
        <v>3999</v>
      </c>
      <c r="D267" s="387" t="s">
        <v>3954</v>
      </c>
      <c r="E267" s="386" t="s">
        <v>4000</v>
      </c>
      <c r="F267" s="386" t="s">
        <v>4001</v>
      </c>
      <c r="G267" s="318"/>
      <c r="H267" s="350"/>
      <c r="I267" s="350"/>
    </row>
    <row r="268" spans="1:9" s="1" customFormat="1" ht="81" hidden="1" outlineLevel="1">
      <c r="A268" s="384">
        <v>262</v>
      </c>
      <c r="B268" s="1480"/>
      <c r="C268" s="398" t="s">
        <v>4002</v>
      </c>
      <c r="D268" s="399" t="s">
        <v>3954</v>
      </c>
      <c r="E268" s="398" t="s">
        <v>4003</v>
      </c>
      <c r="F268" s="398" t="s">
        <v>4004</v>
      </c>
      <c r="G268" s="318"/>
      <c r="H268" s="350"/>
      <c r="I268" s="350"/>
    </row>
    <row r="269" spans="1:9" s="1" customFormat="1" ht="108" hidden="1" outlineLevel="1">
      <c r="A269" s="384">
        <v>263</v>
      </c>
      <c r="B269" s="1480"/>
      <c r="C269" s="400" t="s">
        <v>4005</v>
      </c>
      <c r="D269" s="387" t="s">
        <v>3954</v>
      </c>
      <c r="E269" s="397" t="s">
        <v>4006</v>
      </c>
      <c r="F269" s="386" t="s">
        <v>4007</v>
      </c>
      <c r="G269" s="318"/>
      <c r="H269" s="350"/>
      <c r="I269" s="350"/>
    </row>
    <row r="270" spans="1:9" s="1" customFormat="1" ht="216" hidden="1" outlineLevel="1">
      <c r="A270" s="384">
        <v>264</v>
      </c>
      <c r="B270" s="401" t="s">
        <v>4008</v>
      </c>
      <c r="C270" s="402" t="s">
        <v>4009</v>
      </c>
      <c r="D270" s="403" t="s">
        <v>4010</v>
      </c>
      <c r="E270" s="404" t="s">
        <v>4011</v>
      </c>
      <c r="F270" s="405" t="s">
        <v>4012</v>
      </c>
      <c r="G270" s="318"/>
      <c r="H270" s="350"/>
      <c r="I270" s="350"/>
    </row>
    <row r="271" spans="1:9" s="1" customFormat="1" ht="108" hidden="1" outlineLevel="1">
      <c r="A271" s="384">
        <v>265</v>
      </c>
      <c r="B271" s="1481" t="s">
        <v>4013</v>
      </c>
      <c r="C271" s="406" t="s">
        <v>4014</v>
      </c>
      <c r="D271" s="407" t="s">
        <v>4015</v>
      </c>
      <c r="E271" s="408" t="s">
        <v>4016</v>
      </c>
      <c r="F271" s="409" t="s">
        <v>4017</v>
      </c>
      <c r="G271" s="318"/>
      <c r="H271" s="350"/>
      <c r="I271" s="350"/>
    </row>
    <row r="272" spans="1:9" s="1" customFormat="1" ht="94.5" hidden="1" outlineLevel="1">
      <c r="A272" s="384">
        <v>266</v>
      </c>
      <c r="B272" s="1481"/>
      <c r="C272" s="406" t="s">
        <v>2174</v>
      </c>
      <c r="D272" s="407" t="s">
        <v>4018</v>
      </c>
      <c r="E272" s="408" t="s">
        <v>4019</v>
      </c>
      <c r="F272" s="409" t="s">
        <v>4020</v>
      </c>
      <c r="G272" s="318"/>
      <c r="H272" s="350"/>
      <c r="I272" s="350"/>
    </row>
    <row r="273" spans="1:9" s="1" customFormat="1" ht="108" hidden="1" outlineLevel="1">
      <c r="A273" s="384">
        <v>267</v>
      </c>
      <c r="B273" s="1481"/>
      <c r="C273" s="406" t="s">
        <v>2150</v>
      </c>
      <c r="D273" s="407" t="s">
        <v>4015</v>
      </c>
      <c r="E273" s="408" t="s">
        <v>4021</v>
      </c>
      <c r="F273" s="409" t="s">
        <v>4022</v>
      </c>
      <c r="G273" s="318"/>
      <c r="H273" s="350"/>
      <c r="I273" s="350"/>
    </row>
    <row r="274" spans="1:9" s="1" customFormat="1" ht="108" hidden="1" outlineLevel="1">
      <c r="A274" s="384">
        <v>268</v>
      </c>
      <c r="B274" s="401" t="s">
        <v>4023</v>
      </c>
      <c r="C274" s="410" t="s">
        <v>4024</v>
      </c>
      <c r="D274" s="407" t="s">
        <v>4010</v>
      </c>
      <c r="E274" s="411" t="s">
        <v>4025</v>
      </c>
      <c r="F274" s="410" t="s">
        <v>4026</v>
      </c>
      <c r="G274" s="318"/>
      <c r="H274" s="350"/>
      <c r="I274" s="350"/>
    </row>
    <row r="275" spans="1:9" s="1" customFormat="1" ht="108" hidden="1" outlineLevel="1">
      <c r="A275" s="384">
        <v>269</v>
      </c>
      <c r="B275" s="401" t="s">
        <v>4027</v>
      </c>
      <c r="C275" s="410" t="s">
        <v>4024</v>
      </c>
      <c r="D275" s="407" t="s">
        <v>4010</v>
      </c>
      <c r="E275" s="410" t="s">
        <v>4028</v>
      </c>
      <c r="F275" s="410" t="s">
        <v>4029</v>
      </c>
      <c r="G275" s="318"/>
      <c r="H275" s="350"/>
      <c r="I275" s="350"/>
    </row>
    <row r="276" spans="1:9" s="1" customFormat="1" ht="81" hidden="1" outlineLevel="1">
      <c r="A276" s="384">
        <v>270</v>
      </c>
      <c r="B276" s="1481" t="s">
        <v>4030</v>
      </c>
      <c r="C276" s="410" t="s">
        <v>4031</v>
      </c>
      <c r="D276" s="409" t="s">
        <v>4032</v>
      </c>
      <c r="E276" s="408" t="s">
        <v>4033</v>
      </c>
      <c r="F276" s="409" t="s">
        <v>4034</v>
      </c>
      <c r="G276" s="318"/>
      <c r="H276" s="350"/>
      <c r="I276" s="350"/>
    </row>
    <row r="277" spans="1:9" s="1" customFormat="1" ht="81" hidden="1" outlineLevel="1">
      <c r="A277" s="384">
        <v>271</v>
      </c>
      <c r="B277" s="1481"/>
      <c r="C277" s="410" t="s">
        <v>4035</v>
      </c>
      <c r="D277" s="410" t="s">
        <v>4032</v>
      </c>
      <c r="E277" s="408" t="s">
        <v>4036</v>
      </c>
      <c r="F277" s="409" t="s">
        <v>4037</v>
      </c>
      <c r="G277" s="318"/>
      <c r="H277" s="350"/>
      <c r="I277" s="350"/>
    </row>
    <row r="278" spans="1:9" s="1" customFormat="1" ht="81" hidden="1" outlineLevel="1">
      <c r="A278" s="384">
        <v>272</v>
      </c>
      <c r="B278" s="1481"/>
      <c r="C278" s="410" t="s">
        <v>4038</v>
      </c>
      <c r="D278" s="410" t="s">
        <v>4032</v>
      </c>
      <c r="E278" s="409" t="s">
        <v>4039</v>
      </c>
      <c r="F278" s="409" t="s">
        <v>4034</v>
      </c>
      <c r="G278" s="318"/>
      <c r="H278" s="350"/>
      <c r="I278" s="350"/>
    </row>
    <row r="279" spans="1:9" s="1" customFormat="1" ht="81" hidden="1" outlineLevel="1">
      <c r="A279" s="384">
        <v>273</v>
      </c>
      <c r="B279" s="1481" t="s">
        <v>4040</v>
      </c>
      <c r="C279" s="410" t="s">
        <v>4041</v>
      </c>
      <c r="D279" s="410" t="s">
        <v>4032</v>
      </c>
      <c r="E279" s="409" t="s">
        <v>4042</v>
      </c>
      <c r="F279" s="409" t="s">
        <v>4043</v>
      </c>
      <c r="G279" s="318"/>
      <c r="H279" s="350"/>
      <c r="I279" s="350"/>
    </row>
    <row r="280" spans="1:9" s="1" customFormat="1" ht="94.5" hidden="1" outlineLevel="1">
      <c r="A280" s="384"/>
      <c r="B280" s="1481"/>
      <c r="C280" s="1466" t="s">
        <v>4044</v>
      </c>
      <c r="D280" s="412" t="s">
        <v>4045</v>
      </c>
      <c r="E280" s="412" t="s">
        <v>4046</v>
      </c>
      <c r="F280" s="412" t="s">
        <v>4047</v>
      </c>
      <c r="G280" s="318"/>
      <c r="H280" s="350"/>
      <c r="I280" s="350"/>
    </row>
    <row r="281" spans="1:9" s="1" customFormat="1" ht="94.5" hidden="1" outlineLevel="1">
      <c r="A281" s="384">
        <v>274</v>
      </c>
      <c r="B281" s="1481"/>
      <c r="C281" s="1467"/>
      <c r="D281" s="412" t="s">
        <v>4045</v>
      </c>
      <c r="E281" s="412" t="s">
        <v>4048</v>
      </c>
      <c r="F281" s="412" t="s">
        <v>4049</v>
      </c>
      <c r="G281" s="318"/>
      <c r="H281" s="350"/>
      <c r="I281" s="350"/>
    </row>
    <row r="282" spans="1:9" s="1" customFormat="1" ht="94.5" hidden="1" outlineLevel="1">
      <c r="A282" s="384">
        <v>275</v>
      </c>
      <c r="B282" s="1481"/>
      <c r="C282" s="1467"/>
      <c r="D282" s="412" t="s">
        <v>4045</v>
      </c>
      <c r="E282" s="412" t="s">
        <v>4050</v>
      </c>
      <c r="F282" s="412" t="s">
        <v>4051</v>
      </c>
      <c r="G282" s="318"/>
      <c r="H282" s="350"/>
      <c r="I282" s="350"/>
    </row>
    <row r="283" spans="1:9" s="1" customFormat="1" ht="94.5" hidden="1" outlineLevel="1">
      <c r="A283" s="384"/>
      <c r="B283" s="1481"/>
      <c r="C283" s="1467"/>
      <c r="D283" s="412" t="s">
        <v>4045</v>
      </c>
      <c r="E283" s="412" t="s">
        <v>4052</v>
      </c>
      <c r="F283" s="412" t="s">
        <v>4051</v>
      </c>
      <c r="G283" s="318"/>
      <c r="H283" s="350"/>
      <c r="I283" s="350"/>
    </row>
    <row r="284" spans="1:9" s="1" customFormat="1" ht="94.5" hidden="1" outlineLevel="1">
      <c r="A284" s="384">
        <v>276</v>
      </c>
      <c r="B284" s="1481"/>
      <c r="C284" s="1468"/>
      <c r="D284" s="412" t="s">
        <v>4045</v>
      </c>
      <c r="E284" s="412" t="s">
        <v>4053</v>
      </c>
      <c r="F284" s="412" t="s">
        <v>4054</v>
      </c>
      <c r="G284" s="318"/>
      <c r="H284" s="350"/>
      <c r="I284" s="350"/>
    </row>
    <row r="285" spans="1:9" s="1" customFormat="1" ht="94.5" hidden="1" outlineLevel="1">
      <c r="A285" s="384">
        <v>277</v>
      </c>
      <c r="B285" s="1481"/>
      <c r="C285" s="413" t="s">
        <v>4055</v>
      </c>
      <c r="D285" s="412" t="s">
        <v>4045</v>
      </c>
      <c r="E285" s="412" t="s">
        <v>4056</v>
      </c>
      <c r="F285" s="412" t="s">
        <v>4057</v>
      </c>
      <c r="G285" s="318"/>
      <c r="H285" s="350"/>
      <c r="I285" s="350"/>
    </row>
    <row r="286" spans="1:9" s="1" customFormat="1" ht="108" hidden="1" outlineLevel="1">
      <c r="A286" s="384">
        <v>278</v>
      </c>
      <c r="B286" s="1481"/>
      <c r="C286" s="410" t="s">
        <v>4058</v>
      </c>
      <c r="D286" s="409" t="s">
        <v>4059</v>
      </c>
      <c r="E286" s="409" t="s">
        <v>4060</v>
      </c>
      <c r="F286" s="409" t="s">
        <v>4061</v>
      </c>
      <c r="G286" s="318"/>
      <c r="H286" s="350"/>
      <c r="I286" s="350"/>
    </row>
    <row r="287" spans="1:9" s="1" customFormat="1" ht="81" hidden="1" outlineLevel="1">
      <c r="A287" s="384">
        <v>279</v>
      </c>
      <c r="B287" s="1481"/>
      <c r="C287" s="410" t="s">
        <v>4058</v>
      </c>
      <c r="D287" s="410" t="s">
        <v>4062</v>
      </c>
      <c r="E287" s="409" t="s">
        <v>4063</v>
      </c>
      <c r="F287" s="409" t="s">
        <v>4064</v>
      </c>
      <c r="G287" s="318"/>
      <c r="H287" s="350"/>
      <c r="I287" s="350"/>
    </row>
    <row r="288" spans="1:9" s="1" customFormat="1" ht="54" hidden="1" outlineLevel="1">
      <c r="A288" s="384">
        <v>280</v>
      </c>
      <c r="B288" s="1481"/>
      <c r="C288" s="410" t="s">
        <v>4065</v>
      </c>
      <c r="D288" s="410" t="s">
        <v>4066</v>
      </c>
      <c r="E288" s="408" t="s">
        <v>4067</v>
      </c>
      <c r="F288" s="409" t="s">
        <v>4064</v>
      </c>
      <c r="G288" s="318"/>
      <c r="H288" s="350"/>
      <c r="I288" s="350"/>
    </row>
    <row r="289" spans="1:9" s="1" customFormat="1" ht="54" hidden="1" outlineLevel="1">
      <c r="A289" s="384">
        <v>281</v>
      </c>
      <c r="B289" s="1481"/>
      <c r="C289" s="410" t="s">
        <v>4068</v>
      </c>
      <c r="D289" s="410" t="s">
        <v>4066</v>
      </c>
      <c r="E289" s="408" t="s">
        <v>4069</v>
      </c>
      <c r="F289" s="409" t="s">
        <v>4070</v>
      </c>
      <c r="G289" s="318"/>
      <c r="H289" s="350"/>
      <c r="I289" s="350"/>
    </row>
    <row r="290" spans="1:9" s="1" customFormat="1" ht="54" hidden="1" outlineLevel="1">
      <c r="A290" s="384">
        <v>282</v>
      </c>
      <c r="B290" s="1481"/>
      <c r="C290" s="410" t="s">
        <v>4071</v>
      </c>
      <c r="D290" s="410" t="s">
        <v>4066</v>
      </c>
      <c r="E290" s="411" t="s">
        <v>4072</v>
      </c>
      <c r="F290" s="409" t="s">
        <v>4073</v>
      </c>
      <c r="G290" s="318"/>
      <c r="H290" s="350"/>
      <c r="I290" s="350"/>
    </row>
    <row r="291" spans="1:9" s="1" customFormat="1" ht="54" hidden="1" outlineLevel="1">
      <c r="A291" s="384">
        <v>283</v>
      </c>
      <c r="B291" s="1481" t="s">
        <v>4074</v>
      </c>
      <c r="C291" s="1482" t="s">
        <v>4075</v>
      </c>
      <c r="D291" s="409" t="s">
        <v>3783</v>
      </c>
      <c r="E291" s="411" t="s">
        <v>4076</v>
      </c>
      <c r="F291" s="409" t="s">
        <v>4077</v>
      </c>
      <c r="G291" s="318"/>
      <c r="H291" s="350"/>
      <c r="I291" s="350"/>
    </row>
    <row r="292" spans="1:9" s="1" customFormat="1" ht="54" hidden="1" outlineLevel="1">
      <c r="A292" s="384">
        <v>284</v>
      </c>
      <c r="B292" s="1481"/>
      <c r="C292" s="1482"/>
      <c r="D292" s="409" t="s">
        <v>4066</v>
      </c>
      <c r="E292" s="408" t="s">
        <v>4078</v>
      </c>
      <c r="F292" s="409" t="s">
        <v>4079</v>
      </c>
      <c r="G292" s="318"/>
      <c r="H292" s="350"/>
      <c r="I292" s="350"/>
    </row>
    <row r="293" spans="1:9" s="1" customFormat="1" ht="67.5" hidden="1" outlineLevel="1">
      <c r="A293" s="384">
        <v>285</v>
      </c>
      <c r="B293" s="1481"/>
      <c r="C293" s="414" t="s">
        <v>4080</v>
      </c>
      <c r="D293" s="414" t="s">
        <v>4066</v>
      </c>
      <c r="E293" s="415" t="s">
        <v>4081</v>
      </c>
      <c r="F293" s="414" t="s">
        <v>4082</v>
      </c>
      <c r="G293" s="318"/>
      <c r="H293" s="350"/>
      <c r="I293" s="350"/>
    </row>
    <row r="294" spans="1:9" s="1" customFormat="1" ht="67.5" hidden="1" outlineLevel="1">
      <c r="A294" s="384">
        <v>286</v>
      </c>
      <c r="B294" s="1481"/>
      <c r="C294" s="410" t="s">
        <v>4083</v>
      </c>
      <c r="D294" s="410" t="s">
        <v>4066</v>
      </c>
      <c r="E294" s="408" t="s">
        <v>4084</v>
      </c>
      <c r="F294" s="409" t="s">
        <v>4085</v>
      </c>
      <c r="G294" s="318"/>
      <c r="H294" s="350"/>
      <c r="I294" s="350"/>
    </row>
    <row r="295" spans="1:9" s="1" customFormat="1" ht="67.5" hidden="1" outlineLevel="1">
      <c r="A295" s="384">
        <v>287</v>
      </c>
      <c r="B295" s="1481"/>
      <c r="C295" s="409" t="s">
        <v>4086</v>
      </c>
      <c r="D295" s="409" t="s">
        <v>4087</v>
      </c>
      <c r="E295" s="411" t="s">
        <v>4088</v>
      </c>
      <c r="F295" s="409" t="s">
        <v>4089</v>
      </c>
      <c r="G295" s="318"/>
      <c r="H295" s="350"/>
      <c r="I295" s="350"/>
    </row>
    <row r="296" spans="1:9" s="1" customFormat="1" ht="67.5" hidden="1" outlineLevel="1">
      <c r="A296" s="384">
        <v>288</v>
      </c>
      <c r="B296" s="1481"/>
      <c r="C296" s="409" t="s">
        <v>4090</v>
      </c>
      <c r="D296" s="409" t="s">
        <v>4091</v>
      </c>
      <c r="E296" s="411" t="s">
        <v>4092</v>
      </c>
      <c r="F296" s="414" t="s">
        <v>4093</v>
      </c>
      <c r="G296" s="318"/>
      <c r="H296" s="350"/>
      <c r="I296" s="350"/>
    </row>
    <row r="297" spans="1:9" s="1" customFormat="1" ht="67.5" hidden="1" outlineLevel="1">
      <c r="A297" s="384">
        <v>289</v>
      </c>
      <c r="B297" s="1481" t="s">
        <v>4094</v>
      </c>
      <c r="C297" s="410" t="s">
        <v>4095</v>
      </c>
      <c r="D297" s="410" t="s">
        <v>4066</v>
      </c>
      <c r="E297" s="409" t="s">
        <v>4096</v>
      </c>
      <c r="F297" s="409" t="s">
        <v>4097</v>
      </c>
      <c r="G297" s="318"/>
      <c r="H297" s="350"/>
      <c r="I297" s="350"/>
    </row>
    <row r="298" spans="1:9" s="1" customFormat="1" ht="54" hidden="1" outlineLevel="1">
      <c r="A298" s="384">
        <v>290</v>
      </c>
      <c r="B298" s="1481"/>
      <c r="C298" s="410" t="s">
        <v>4098</v>
      </c>
      <c r="D298" s="410" t="s">
        <v>4066</v>
      </c>
      <c r="E298" s="408" t="s">
        <v>4099</v>
      </c>
      <c r="F298" s="408" t="s">
        <v>4100</v>
      </c>
      <c r="G298" s="318"/>
      <c r="H298" s="350"/>
      <c r="I298" s="350"/>
    </row>
    <row r="299" spans="1:9" s="1" customFormat="1" ht="67.5" hidden="1" outlineLevel="1">
      <c r="A299" s="384">
        <v>291</v>
      </c>
      <c r="B299" s="1481"/>
      <c r="C299" s="410" t="s">
        <v>4098</v>
      </c>
      <c r="D299" s="410" t="s">
        <v>4066</v>
      </c>
      <c r="E299" s="408" t="s">
        <v>4101</v>
      </c>
      <c r="F299" s="408" t="s">
        <v>4102</v>
      </c>
      <c r="G299" s="318"/>
      <c r="H299" s="350"/>
      <c r="I299" s="350"/>
    </row>
    <row r="300" spans="1:9" s="1" customFormat="1" ht="54" hidden="1" outlineLevel="1">
      <c r="A300" s="384">
        <v>292</v>
      </c>
      <c r="B300" s="1481"/>
      <c r="C300" s="414" t="s">
        <v>4103</v>
      </c>
      <c r="D300" s="414" t="s">
        <v>4066</v>
      </c>
      <c r="E300" s="415" t="s">
        <v>4104</v>
      </c>
      <c r="F300" s="415" t="s">
        <v>4105</v>
      </c>
      <c r="G300" s="318"/>
      <c r="H300" s="350"/>
      <c r="I300" s="350"/>
    </row>
    <row r="301" spans="1:9" s="1" customFormat="1" ht="67.5" hidden="1" outlineLevel="1">
      <c r="A301" s="384">
        <v>293</v>
      </c>
      <c r="B301" s="1481" t="s">
        <v>4106</v>
      </c>
      <c r="C301" s="1482" t="s">
        <v>4107</v>
      </c>
      <c r="D301" s="410" t="s">
        <v>4108</v>
      </c>
      <c r="E301" s="411" t="s">
        <v>4109</v>
      </c>
      <c r="F301" s="410" t="s">
        <v>4110</v>
      </c>
      <c r="G301" s="318"/>
      <c r="H301" s="350"/>
      <c r="I301" s="350"/>
    </row>
    <row r="302" spans="1:9" s="1" customFormat="1" ht="54" hidden="1" outlineLevel="1">
      <c r="A302" s="384">
        <v>294</v>
      </c>
      <c r="B302" s="1481"/>
      <c r="C302" s="1482"/>
      <c r="D302" s="410" t="s">
        <v>4066</v>
      </c>
      <c r="E302" s="411" t="s">
        <v>4111</v>
      </c>
      <c r="F302" s="410" t="s">
        <v>4112</v>
      </c>
      <c r="G302" s="318"/>
      <c r="H302" s="350"/>
      <c r="I302" s="350"/>
    </row>
    <row r="303" spans="1:9" s="1" customFormat="1" ht="54" hidden="1" outlineLevel="1">
      <c r="A303" s="384">
        <v>295</v>
      </c>
      <c r="B303" s="1481"/>
      <c r="C303" s="1482"/>
      <c r="D303" s="410" t="s">
        <v>4066</v>
      </c>
      <c r="E303" s="410" t="s">
        <v>4113</v>
      </c>
      <c r="F303" s="410" t="s">
        <v>4114</v>
      </c>
      <c r="G303" s="318"/>
      <c r="H303" s="350"/>
      <c r="I303" s="350"/>
    </row>
    <row r="304" spans="1:9" s="1" customFormat="1" ht="54" hidden="1" outlineLevel="1">
      <c r="A304" s="384">
        <v>296</v>
      </c>
      <c r="B304" s="1481"/>
      <c r="C304" s="1482"/>
      <c r="D304" s="410" t="s">
        <v>4066</v>
      </c>
      <c r="E304" s="410" t="s">
        <v>4115</v>
      </c>
      <c r="F304" s="409" t="s">
        <v>4116</v>
      </c>
      <c r="G304" s="318"/>
      <c r="H304" s="350"/>
      <c r="I304" s="350"/>
    </row>
    <row r="305" spans="1:9" s="1" customFormat="1" ht="94.5" hidden="1" outlineLevel="1">
      <c r="A305" s="384">
        <v>297</v>
      </c>
      <c r="B305" s="1481"/>
      <c r="C305" s="410" t="s">
        <v>4117</v>
      </c>
      <c r="D305" s="410" t="s">
        <v>4066</v>
      </c>
      <c r="E305" s="411" t="s">
        <v>4118</v>
      </c>
      <c r="F305" s="409" t="s">
        <v>4119</v>
      </c>
      <c r="G305" s="318"/>
      <c r="H305" s="350"/>
      <c r="I305" s="350"/>
    </row>
    <row r="306" spans="1:9" s="1" customFormat="1" ht="67.5" hidden="1" outlineLevel="1">
      <c r="A306" s="384">
        <v>298</v>
      </c>
      <c r="B306" s="1481"/>
      <c r="C306" s="410" t="s">
        <v>4120</v>
      </c>
      <c r="D306" s="410" t="s">
        <v>4066</v>
      </c>
      <c r="E306" s="411" t="s">
        <v>4121</v>
      </c>
      <c r="F306" s="410" t="s">
        <v>4122</v>
      </c>
      <c r="G306" s="318"/>
      <c r="H306" s="350"/>
      <c r="I306" s="350"/>
    </row>
    <row r="307" spans="1:9" s="1" customFormat="1" ht="67.5" hidden="1" outlineLevel="1">
      <c r="A307" s="384">
        <v>299</v>
      </c>
      <c r="B307" s="1481"/>
      <c r="C307" s="409" t="s">
        <v>4123</v>
      </c>
      <c r="D307" s="409" t="s">
        <v>4124</v>
      </c>
      <c r="E307" s="411" t="s">
        <v>4125</v>
      </c>
      <c r="F307" s="409" t="s">
        <v>4089</v>
      </c>
      <c r="G307" s="318"/>
      <c r="H307" s="350"/>
      <c r="I307" s="350"/>
    </row>
    <row r="308" spans="1:9" s="1" customFormat="1" ht="94.5" hidden="1" outlineLevel="1">
      <c r="A308" s="384">
        <v>300</v>
      </c>
      <c r="B308" s="1481"/>
      <c r="C308" s="409" t="s">
        <v>4126</v>
      </c>
      <c r="D308" s="409" t="s">
        <v>4127</v>
      </c>
      <c r="E308" s="411" t="s">
        <v>4128</v>
      </c>
      <c r="F308" s="408" t="s">
        <v>4119</v>
      </c>
      <c r="G308" s="318"/>
      <c r="H308" s="350"/>
      <c r="I308" s="350"/>
    </row>
    <row r="309" spans="1:9" s="1" customFormat="1" ht="94.5" hidden="1" outlineLevel="1">
      <c r="A309" s="384">
        <v>301</v>
      </c>
      <c r="B309" s="1481" t="s">
        <v>3560</v>
      </c>
      <c r="C309" s="410" t="s">
        <v>4129</v>
      </c>
      <c r="D309" s="409" t="s">
        <v>4066</v>
      </c>
      <c r="E309" s="408" t="s">
        <v>4130</v>
      </c>
      <c r="F309" s="409" t="s">
        <v>4131</v>
      </c>
      <c r="G309" s="318"/>
      <c r="H309" s="350"/>
      <c r="I309" s="350"/>
    </row>
    <row r="310" spans="1:9" s="1" customFormat="1" ht="94.5" hidden="1" outlineLevel="1">
      <c r="A310" s="384">
        <v>302</v>
      </c>
      <c r="B310" s="1481"/>
      <c r="C310" s="410" t="s">
        <v>4129</v>
      </c>
      <c r="D310" s="410" t="s">
        <v>4066</v>
      </c>
      <c r="E310" s="408" t="s">
        <v>4132</v>
      </c>
      <c r="F310" s="409" t="s">
        <v>4131</v>
      </c>
      <c r="G310" s="318"/>
      <c r="H310" s="350"/>
      <c r="I310" s="350"/>
    </row>
    <row r="311" spans="1:9" s="1" customFormat="1" ht="94.5" hidden="1" outlineLevel="1">
      <c r="A311" s="384">
        <v>303</v>
      </c>
      <c r="B311" s="1481"/>
      <c r="C311" s="414" t="s">
        <v>4129</v>
      </c>
      <c r="D311" s="414" t="s">
        <v>4066</v>
      </c>
      <c r="E311" s="415" t="s">
        <v>4133</v>
      </c>
      <c r="F311" s="414" t="s">
        <v>4131</v>
      </c>
      <c r="G311" s="318"/>
      <c r="H311" s="350"/>
      <c r="I311" s="350"/>
    </row>
    <row r="312" spans="1:9" s="1" customFormat="1" ht="54" hidden="1" outlineLevel="1">
      <c r="A312" s="384">
        <v>304</v>
      </c>
      <c r="B312" s="1481"/>
      <c r="C312" s="410" t="s">
        <v>4134</v>
      </c>
      <c r="D312" s="410" t="s">
        <v>4066</v>
      </c>
      <c r="E312" s="408" t="s">
        <v>4135</v>
      </c>
      <c r="F312" s="409" t="s">
        <v>4136</v>
      </c>
      <c r="G312" s="318"/>
      <c r="H312" s="350"/>
      <c r="I312" s="350"/>
    </row>
    <row r="313" spans="1:9" s="1" customFormat="1" ht="81" hidden="1" outlineLevel="1">
      <c r="A313" s="384">
        <v>305</v>
      </c>
      <c r="B313" s="1481"/>
      <c r="C313" s="414" t="s">
        <v>4137</v>
      </c>
      <c r="D313" s="409" t="s">
        <v>4138</v>
      </c>
      <c r="E313" s="408" t="s">
        <v>4011</v>
      </c>
      <c r="F313" s="409" t="s">
        <v>4139</v>
      </c>
      <c r="G313" s="318"/>
      <c r="H313" s="350"/>
      <c r="I313" s="350"/>
    </row>
    <row r="314" spans="1:9" s="1" customFormat="1" ht="67.5" hidden="1" outlineLevel="1">
      <c r="A314" s="384">
        <v>306</v>
      </c>
      <c r="B314" s="1481"/>
      <c r="C314" s="414" t="s">
        <v>2394</v>
      </c>
      <c r="D314" s="410" t="s">
        <v>4066</v>
      </c>
      <c r="E314" s="408" t="s">
        <v>4140</v>
      </c>
      <c r="F314" s="414" t="s">
        <v>4141</v>
      </c>
      <c r="G314" s="318"/>
      <c r="H314" s="350"/>
      <c r="I314" s="350"/>
    </row>
    <row r="315" spans="1:9" s="1" customFormat="1" ht="54" hidden="1" outlineLevel="1">
      <c r="A315" s="384">
        <v>307</v>
      </c>
      <c r="B315" s="1481"/>
      <c r="C315" s="410" t="s">
        <v>4142</v>
      </c>
      <c r="D315" s="410" t="s">
        <v>4066</v>
      </c>
      <c r="E315" s="408" t="s">
        <v>4143</v>
      </c>
      <c r="F315" s="409" t="s">
        <v>4144</v>
      </c>
      <c r="G315" s="318"/>
      <c r="H315" s="350"/>
      <c r="I315" s="350"/>
    </row>
    <row r="316" spans="1:9" s="1" customFormat="1" ht="54" hidden="1" outlineLevel="1">
      <c r="A316" s="384">
        <v>308</v>
      </c>
      <c r="B316" s="1481"/>
      <c r="C316" s="410" t="s">
        <v>4142</v>
      </c>
      <c r="D316" s="410" t="s">
        <v>4066</v>
      </c>
      <c r="E316" s="408" t="s">
        <v>4145</v>
      </c>
      <c r="F316" s="409" t="s">
        <v>4146</v>
      </c>
      <c r="G316" s="318"/>
      <c r="H316" s="350"/>
      <c r="I316" s="350"/>
    </row>
    <row r="317" spans="1:9" collapsed="1"/>
  </sheetData>
  <mergeCells count="73">
    <mergeCell ref="C291:C292"/>
    <mergeCell ref="B297:B300"/>
    <mergeCell ref="B301:B308"/>
    <mergeCell ref="C301:C304"/>
    <mergeCell ref="B309:B316"/>
    <mergeCell ref="B291:B296"/>
    <mergeCell ref="C280:C284"/>
    <mergeCell ref="B243:I243"/>
    <mergeCell ref="B244:B248"/>
    <mergeCell ref="C244:C245"/>
    <mergeCell ref="C246:C247"/>
    <mergeCell ref="C248:F248"/>
    <mergeCell ref="A249:I249"/>
    <mergeCell ref="B250:B251"/>
    <mergeCell ref="B252:B269"/>
    <mergeCell ref="B271:B273"/>
    <mergeCell ref="B276:B278"/>
    <mergeCell ref="B279:B290"/>
    <mergeCell ref="B241:B242"/>
    <mergeCell ref="B192:B199"/>
    <mergeCell ref="B200:B202"/>
    <mergeCell ref="B203:B205"/>
    <mergeCell ref="B206:B208"/>
    <mergeCell ref="B209:B210"/>
    <mergeCell ref="B212:B213"/>
    <mergeCell ref="B214:B215"/>
    <mergeCell ref="B216:B220"/>
    <mergeCell ref="B221:B225"/>
    <mergeCell ref="B226:B231"/>
    <mergeCell ref="B232:B240"/>
    <mergeCell ref="A189:I189"/>
    <mergeCell ref="B120:B122"/>
    <mergeCell ref="B123:I123"/>
    <mergeCell ref="B125:B135"/>
    <mergeCell ref="B136:B149"/>
    <mergeCell ref="C139:C140"/>
    <mergeCell ref="B150:B152"/>
    <mergeCell ref="B153:I153"/>
    <mergeCell ref="B154:B167"/>
    <mergeCell ref="C157:C158"/>
    <mergeCell ref="B168:B170"/>
    <mergeCell ref="B172:B188"/>
    <mergeCell ref="B106:B119"/>
    <mergeCell ref="C109:C110"/>
    <mergeCell ref="B46:I46"/>
    <mergeCell ref="B47:B60"/>
    <mergeCell ref="C50:C51"/>
    <mergeCell ref="B61:B62"/>
    <mergeCell ref="B63:I63"/>
    <mergeCell ref="B65:B74"/>
    <mergeCell ref="B75:B76"/>
    <mergeCell ref="B77:I77"/>
    <mergeCell ref="B78:B104"/>
    <mergeCell ref="C92:C93"/>
    <mergeCell ref="B105:I105"/>
    <mergeCell ref="B40:B45"/>
    <mergeCell ref="B11:B21"/>
    <mergeCell ref="C12:C15"/>
    <mergeCell ref="C16:C18"/>
    <mergeCell ref="C19:C21"/>
    <mergeCell ref="B22:B23"/>
    <mergeCell ref="B24:B26"/>
    <mergeCell ref="B27:B28"/>
    <mergeCell ref="A29:I29"/>
    <mergeCell ref="B30:B31"/>
    <mergeCell ref="B32:B33"/>
    <mergeCell ref="B34:B39"/>
    <mergeCell ref="A2:I2"/>
    <mergeCell ref="B3:B4"/>
    <mergeCell ref="B5:B7"/>
    <mergeCell ref="A8:I8"/>
    <mergeCell ref="B9:B10"/>
    <mergeCell ref="C9:C10"/>
  </mergeCells>
  <phoneticPr fontId="1" type="noConversion"/>
  <conditionalFormatting sqref="G244:G248 G250:G316 G3:G28 G30:G45 G47:G62 G64:G76 G78:G104 G106:G122 G154:G188 G124:G152 G190:G242">
    <cfRule type="expression" dxfId="87" priority="1" stopIfTrue="1">
      <formula>NOT(ISERROR(SEARCH("Block",G3)))</formula>
    </cfRule>
    <cfRule type="expression" dxfId="86" priority="2" stopIfTrue="1">
      <formula>NOT(ISERROR(SEARCH("fail",G3)))</formula>
    </cfRule>
    <cfRule type="expression" dxfId="85" priority="3" stopIfTrue="1">
      <formula>NOT(ISERROR(SEARCH("Pass",G3)))</formula>
    </cfRule>
  </conditionalFormatting>
  <dataValidations count="1">
    <dataValidation type="list" allowBlank="1" showInputMessage="1" showErrorMessage="1" sqref="G3:G7 G250:G316 G190:G248 G47:G188 G30:G45 G9:G28">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tabColor rgb="FF00B050"/>
  </sheetPr>
  <dimension ref="A1:I68"/>
  <sheetViews>
    <sheetView topLeftCell="A68" zoomScale="115" zoomScaleNormal="115" workbookViewId="0">
      <selection activeCell="F42" sqref="F42"/>
    </sheetView>
  </sheetViews>
  <sheetFormatPr defaultColWidth="9" defaultRowHeight="13.5" outlineLevelRow="1"/>
  <cols>
    <col min="1" max="1" width="5.75" style="450" customWidth="1"/>
    <col min="2" max="3" width="11.875" style="422" customWidth="1"/>
    <col min="4" max="4" width="17.5" style="422" customWidth="1"/>
    <col min="5" max="5" width="23.625" style="422" customWidth="1"/>
    <col min="6" max="6" width="55.25" style="422" customWidth="1"/>
    <col min="7" max="7" width="7.75" style="422" customWidth="1"/>
    <col min="8" max="8" width="14.125" style="422" customWidth="1"/>
    <col min="9" max="9" width="14.375" style="422" customWidth="1"/>
    <col min="10" max="16384" width="9" style="422"/>
  </cols>
  <sheetData>
    <row r="1" spans="1:9" ht="17.25" customHeight="1">
      <c r="A1" s="420" t="s">
        <v>4148</v>
      </c>
      <c r="B1" s="421" t="s">
        <v>4149</v>
      </c>
      <c r="C1" s="421" t="s">
        <v>21</v>
      </c>
      <c r="D1" s="421" t="s">
        <v>22</v>
      </c>
      <c r="E1" s="421" t="s">
        <v>23</v>
      </c>
      <c r="F1" s="421" t="s">
        <v>24</v>
      </c>
      <c r="G1" s="421" t="s">
        <v>4150</v>
      </c>
      <c r="H1" s="421" t="s">
        <v>4151</v>
      </c>
      <c r="I1" s="421" t="s">
        <v>4152</v>
      </c>
    </row>
    <row r="2" spans="1:9" ht="14.25">
      <c r="A2" s="1485" t="s">
        <v>4153</v>
      </c>
      <c r="B2" s="1485"/>
      <c r="C2" s="1485"/>
      <c r="D2" s="1485"/>
      <c r="E2" s="1485"/>
      <c r="F2" s="1485"/>
      <c r="G2" s="1485"/>
      <c r="H2" s="1485"/>
      <c r="I2" s="1485"/>
    </row>
    <row r="3" spans="1:9" ht="81" hidden="1" outlineLevel="1">
      <c r="A3" s="423">
        <v>1</v>
      </c>
      <c r="B3" s="1483" t="s">
        <v>4154</v>
      </c>
      <c r="C3" s="424" t="s">
        <v>4155</v>
      </c>
      <c r="D3" s="425" t="s">
        <v>4156</v>
      </c>
      <c r="E3" s="424" t="s">
        <v>4157</v>
      </c>
      <c r="F3" s="424" t="s">
        <v>4158</v>
      </c>
      <c r="G3" s="426"/>
      <c r="H3" s="425"/>
      <c r="I3" s="425"/>
    </row>
    <row r="4" spans="1:9" ht="94.5" hidden="1" outlineLevel="1">
      <c r="A4" s="427">
        <v>2</v>
      </c>
      <c r="B4" s="1486"/>
      <c r="C4" s="210" t="s">
        <v>4159</v>
      </c>
      <c r="D4" s="210" t="s">
        <v>4160</v>
      </c>
      <c r="E4" s="428" t="s">
        <v>4161</v>
      </c>
      <c r="F4" s="428" t="s">
        <v>4162</v>
      </c>
      <c r="G4" s="426"/>
      <c r="H4" s="210"/>
      <c r="I4" s="210"/>
    </row>
    <row r="5" spans="1:9" ht="108" hidden="1" outlineLevel="1">
      <c r="A5" s="423">
        <v>3</v>
      </c>
      <c r="B5" s="1486"/>
      <c r="C5" s="428" t="s">
        <v>4163</v>
      </c>
      <c r="D5" s="210" t="s">
        <v>4164</v>
      </c>
      <c r="E5" s="428" t="s">
        <v>4165</v>
      </c>
      <c r="F5" s="428" t="s">
        <v>4166</v>
      </c>
      <c r="G5" s="426"/>
      <c r="H5" s="210"/>
      <c r="I5" s="210"/>
    </row>
    <row r="6" spans="1:9" ht="108" hidden="1" outlineLevel="1">
      <c r="A6" s="427">
        <v>4</v>
      </c>
      <c r="B6" s="1486"/>
      <c r="C6" s="428" t="s">
        <v>4167</v>
      </c>
      <c r="D6" s="210" t="s">
        <v>4168</v>
      </c>
      <c r="E6" s="428" t="s">
        <v>4169</v>
      </c>
      <c r="F6" s="428" t="s">
        <v>4170</v>
      </c>
      <c r="G6" s="426"/>
      <c r="H6" s="210"/>
      <c r="I6" s="210"/>
    </row>
    <row r="7" spans="1:9" ht="108" hidden="1" outlineLevel="1">
      <c r="A7" s="423">
        <v>5</v>
      </c>
      <c r="B7" s="1486"/>
      <c r="C7" s="428" t="s">
        <v>4171</v>
      </c>
      <c r="D7" s="210" t="s">
        <v>4172</v>
      </c>
      <c r="E7" s="428" t="s">
        <v>4173</v>
      </c>
      <c r="F7" s="210" t="s">
        <v>4174</v>
      </c>
      <c r="G7" s="426"/>
      <c r="H7" s="210"/>
      <c r="I7" s="210"/>
    </row>
    <row r="8" spans="1:9" ht="108" hidden="1" outlineLevel="1">
      <c r="A8" s="427">
        <v>6</v>
      </c>
      <c r="B8" s="1484"/>
      <c r="C8" s="428" t="s">
        <v>4175</v>
      </c>
      <c r="D8" s="210" t="s">
        <v>4168</v>
      </c>
      <c r="E8" s="428" t="s">
        <v>4176</v>
      </c>
      <c r="F8" s="210" t="s">
        <v>4177</v>
      </c>
      <c r="G8" s="426"/>
      <c r="H8" s="210"/>
      <c r="I8" s="210"/>
    </row>
    <row r="9" spans="1:9" ht="108" hidden="1" outlineLevel="1">
      <c r="A9" s="423">
        <v>7</v>
      </c>
      <c r="B9" s="1483" t="s">
        <v>4178</v>
      </c>
      <c r="C9" s="428" t="s">
        <v>4179</v>
      </c>
      <c r="D9" s="429" t="s">
        <v>4180</v>
      </c>
      <c r="E9" s="428" t="s">
        <v>4181</v>
      </c>
      <c r="F9" s="428" t="s">
        <v>4182</v>
      </c>
      <c r="G9" s="426"/>
      <c r="H9" s="210"/>
      <c r="I9" s="210"/>
    </row>
    <row r="10" spans="1:9" ht="108" hidden="1" outlineLevel="1">
      <c r="A10" s="427">
        <v>8</v>
      </c>
      <c r="B10" s="1486"/>
      <c r="C10" s="428" t="s">
        <v>4183</v>
      </c>
      <c r="D10" s="429" t="s">
        <v>4180</v>
      </c>
      <c r="E10" s="428" t="s">
        <v>4184</v>
      </c>
      <c r="F10" s="428" t="s">
        <v>4185</v>
      </c>
      <c r="G10" s="426"/>
      <c r="H10" s="210"/>
      <c r="I10" s="210"/>
    </row>
    <row r="11" spans="1:9" ht="108" hidden="1" outlineLevel="1">
      <c r="A11" s="423">
        <v>9</v>
      </c>
      <c r="B11" s="1483" t="s">
        <v>4186</v>
      </c>
      <c r="C11" s="430" t="s">
        <v>4187</v>
      </c>
      <c r="D11" s="431" t="s">
        <v>4180</v>
      </c>
      <c r="E11" s="430" t="s">
        <v>4188</v>
      </c>
      <c r="F11" s="424" t="s">
        <v>4189</v>
      </c>
      <c r="G11" s="426"/>
      <c r="H11" s="425"/>
      <c r="I11" s="425"/>
    </row>
    <row r="12" spans="1:9" ht="121.5" hidden="1" outlineLevel="1">
      <c r="A12" s="427">
        <v>10</v>
      </c>
      <c r="B12" s="1486"/>
      <c r="C12" s="430" t="s">
        <v>4190</v>
      </c>
      <c r="D12" s="431" t="s">
        <v>4180</v>
      </c>
      <c r="E12" s="432" t="s">
        <v>4191</v>
      </c>
      <c r="F12" s="424" t="s">
        <v>4192</v>
      </c>
      <c r="G12" s="426"/>
      <c r="H12" s="433" t="s">
        <v>4193</v>
      </c>
      <c r="I12" s="425"/>
    </row>
    <row r="13" spans="1:9" ht="108" hidden="1" outlineLevel="1">
      <c r="A13" s="423">
        <v>11</v>
      </c>
      <c r="B13" s="1486"/>
      <c r="C13" s="431" t="s">
        <v>4194</v>
      </c>
      <c r="D13" s="431" t="s">
        <v>4180</v>
      </c>
      <c r="E13" s="424" t="s">
        <v>4195</v>
      </c>
      <c r="F13" s="425" t="s">
        <v>4196</v>
      </c>
      <c r="G13" s="426"/>
      <c r="H13" s="1487" t="s">
        <v>4197</v>
      </c>
      <c r="I13" s="425"/>
    </row>
    <row r="14" spans="1:9" ht="108" hidden="1" outlineLevel="1">
      <c r="A14" s="427">
        <v>12</v>
      </c>
      <c r="B14" s="1486"/>
      <c r="C14" s="431" t="s">
        <v>4198</v>
      </c>
      <c r="D14" s="431" t="s">
        <v>4180</v>
      </c>
      <c r="E14" s="424" t="s">
        <v>4199</v>
      </c>
      <c r="F14" s="425" t="s">
        <v>4200</v>
      </c>
      <c r="G14" s="426"/>
      <c r="H14" s="1487"/>
      <c r="I14" s="425"/>
    </row>
    <row r="15" spans="1:9" ht="108" hidden="1" outlineLevel="1">
      <c r="A15" s="423">
        <v>13</v>
      </c>
      <c r="B15" s="1486"/>
      <c r="C15" s="431" t="s">
        <v>4201</v>
      </c>
      <c r="D15" s="431" t="s">
        <v>4180</v>
      </c>
      <c r="E15" s="432" t="s">
        <v>4191</v>
      </c>
      <c r="F15" s="424" t="s">
        <v>4202</v>
      </c>
      <c r="G15" s="426"/>
      <c r="H15" s="1487"/>
      <c r="I15" s="425"/>
    </row>
    <row r="16" spans="1:9" ht="108" hidden="1" outlineLevel="1">
      <c r="A16" s="427">
        <v>14</v>
      </c>
      <c r="B16" s="1486"/>
      <c r="C16" s="431" t="s">
        <v>4203</v>
      </c>
      <c r="D16" s="431" t="s">
        <v>4180</v>
      </c>
      <c r="E16" s="425" t="s">
        <v>4204</v>
      </c>
      <c r="F16" s="424" t="s">
        <v>4205</v>
      </c>
      <c r="G16" s="426"/>
      <c r="H16" s="1487"/>
      <c r="I16" s="425"/>
    </row>
    <row r="17" spans="1:9" ht="108" hidden="1" outlineLevel="1">
      <c r="A17" s="423">
        <v>15</v>
      </c>
      <c r="B17" s="1486"/>
      <c r="C17" s="431" t="s">
        <v>4206</v>
      </c>
      <c r="D17" s="431" t="s">
        <v>4180</v>
      </c>
      <c r="E17" s="424" t="s">
        <v>4207</v>
      </c>
      <c r="F17" s="425" t="s">
        <v>4208</v>
      </c>
      <c r="G17" s="426"/>
      <c r="H17" s="1488"/>
      <c r="I17" s="425"/>
    </row>
    <row r="18" spans="1:9" ht="108" hidden="1" outlineLevel="1">
      <c r="A18" s="427">
        <v>16</v>
      </c>
      <c r="B18" s="1486"/>
      <c r="C18" s="426" t="s">
        <v>4209</v>
      </c>
      <c r="D18" s="431" t="s">
        <v>4180</v>
      </c>
      <c r="E18" s="425" t="s">
        <v>4210</v>
      </c>
      <c r="F18" s="425" t="s">
        <v>4211</v>
      </c>
      <c r="G18" s="426"/>
      <c r="H18" s="1488"/>
      <c r="I18" s="425"/>
    </row>
    <row r="19" spans="1:9" ht="108" hidden="1" outlineLevel="1">
      <c r="A19" s="423">
        <v>17</v>
      </c>
      <c r="B19" s="1486"/>
      <c r="C19" s="431" t="s">
        <v>4212</v>
      </c>
      <c r="D19" s="431" t="s">
        <v>4180</v>
      </c>
      <c r="E19" s="424" t="s">
        <v>4213</v>
      </c>
      <c r="F19" s="425" t="s">
        <v>4211</v>
      </c>
      <c r="G19" s="426"/>
      <c r="H19" s="1488"/>
      <c r="I19" s="425"/>
    </row>
    <row r="20" spans="1:9" ht="108" hidden="1" outlineLevel="1">
      <c r="A20" s="427">
        <v>18</v>
      </c>
      <c r="B20" s="1486"/>
      <c r="C20" s="431" t="s">
        <v>4214</v>
      </c>
      <c r="D20" s="431" t="s">
        <v>4180</v>
      </c>
      <c r="E20" s="425" t="s">
        <v>4215</v>
      </c>
      <c r="F20" s="425" t="s">
        <v>4211</v>
      </c>
      <c r="G20" s="426"/>
      <c r="H20" s="1488"/>
      <c r="I20" s="425"/>
    </row>
    <row r="21" spans="1:9" ht="108" hidden="1" outlineLevel="1">
      <c r="A21" s="423">
        <v>19</v>
      </c>
      <c r="B21" s="1486"/>
      <c r="C21" s="431" t="s">
        <v>4216</v>
      </c>
      <c r="D21" s="431" t="s">
        <v>4180</v>
      </c>
      <c r="E21" s="431" t="s">
        <v>4217</v>
      </c>
      <c r="F21" s="426" t="s">
        <v>4218</v>
      </c>
      <c r="G21" s="426"/>
      <c r="H21" s="1488"/>
      <c r="I21" s="425"/>
    </row>
    <row r="22" spans="1:9" ht="108" hidden="1" outlineLevel="1">
      <c r="A22" s="427">
        <v>20</v>
      </c>
      <c r="B22" s="1486"/>
      <c r="C22" s="434" t="s">
        <v>4219</v>
      </c>
      <c r="D22" s="431" t="s">
        <v>4180</v>
      </c>
      <c r="E22" s="425" t="s">
        <v>4220</v>
      </c>
      <c r="F22" s="424" t="s">
        <v>4221</v>
      </c>
      <c r="G22" s="426"/>
      <c r="H22" s="1488"/>
      <c r="I22" s="425"/>
    </row>
    <row r="23" spans="1:9" ht="108" hidden="1" outlineLevel="1">
      <c r="A23" s="423">
        <v>21</v>
      </c>
      <c r="B23" s="1486"/>
      <c r="C23" s="434" t="s">
        <v>4222</v>
      </c>
      <c r="D23" s="431" t="s">
        <v>4180</v>
      </c>
      <c r="E23" s="425" t="s">
        <v>4223</v>
      </c>
      <c r="F23" s="425" t="s">
        <v>4224</v>
      </c>
      <c r="G23" s="426"/>
      <c r="H23" s="1488"/>
      <c r="I23" s="425"/>
    </row>
    <row r="24" spans="1:9" ht="108" hidden="1" outlineLevel="1">
      <c r="A24" s="427">
        <v>22</v>
      </c>
      <c r="B24" s="1486"/>
      <c r="C24" s="434" t="s">
        <v>4225</v>
      </c>
      <c r="D24" s="431" t="s">
        <v>4180</v>
      </c>
      <c r="E24" s="425" t="s">
        <v>4226</v>
      </c>
      <c r="F24" s="425" t="s">
        <v>4227</v>
      </c>
      <c r="G24" s="426"/>
      <c r="H24" s="1488"/>
      <c r="I24" s="425"/>
    </row>
    <row r="25" spans="1:9" ht="108" hidden="1" outlineLevel="1">
      <c r="A25" s="423">
        <v>23</v>
      </c>
      <c r="B25" s="1486"/>
      <c r="C25" s="434" t="s">
        <v>4228</v>
      </c>
      <c r="D25" s="431" t="s">
        <v>4180</v>
      </c>
      <c r="E25" s="424" t="s">
        <v>4229</v>
      </c>
      <c r="F25" s="424" t="s">
        <v>4230</v>
      </c>
      <c r="G25" s="426"/>
      <c r="H25" s="1489"/>
      <c r="I25" s="425"/>
    </row>
    <row r="26" spans="1:9" ht="108" hidden="1" outlineLevel="1">
      <c r="A26" s="427">
        <v>24</v>
      </c>
      <c r="B26" s="1483" t="s">
        <v>4231</v>
      </c>
      <c r="C26" s="435" t="s">
        <v>4232</v>
      </c>
      <c r="D26" s="426" t="s">
        <v>4233</v>
      </c>
      <c r="E26" s="436" t="s">
        <v>4234</v>
      </c>
      <c r="F26" s="425" t="s">
        <v>4235</v>
      </c>
      <c r="G26" s="426"/>
      <c r="H26" s="437"/>
      <c r="I26" s="438"/>
    </row>
    <row r="27" spans="1:9" ht="108" hidden="1" outlineLevel="1">
      <c r="A27" s="423">
        <v>25</v>
      </c>
      <c r="B27" s="1484"/>
      <c r="C27" s="435" t="s">
        <v>4236</v>
      </c>
      <c r="D27" s="426" t="s">
        <v>4233</v>
      </c>
      <c r="E27" s="436" t="s">
        <v>4237</v>
      </c>
      <c r="F27" s="425" t="s">
        <v>4238</v>
      </c>
      <c r="G27" s="426"/>
      <c r="H27" s="437"/>
      <c r="I27" s="438"/>
    </row>
    <row r="28" spans="1:9" ht="108" hidden="1" outlineLevel="1">
      <c r="A28" s="427">
        <v>26</v>
      </c>
      <c r="B28" s="1483" t="s">
        <v>4239</v>
      </c>
      <c r="C28" s="424" t="s">
        <v>4240</v>
      </c>
      <c r="D28" s="431" t="s">
        <v>4180</v>
      </c>
      <c r="E28" s="424" t="s">
        <v>4241</v>
      </c>
      <c r="F28" s="424" t="s">
        <v>4242</v>
      </c>
      <c r="G28" s="426"/>
      <c r="H28" s="425"/>
      <c r="I28" s="425"/>
    </row>
    <row r="29" spans="1:9" ht="108" hidden="1" outlineLevel="1">
      <c r="A29" s="423">
        <v>27</v>
      </c>
      <c r="B29" s="1486"/>
      <c r="C29" s="424" t="s">
        <v>4243</v>
      </c>
      <c r="D29" s="431" t="s">
        <v>4180</v>
      </c>
      <c r="E29" s="424" t="s">
        <v>4244</v>
      </c>
      <c r="F29" s="424" t="s">
        <v>4245</v>
      </c>
      <c r="G29" s="426"/>
      <c r="H29" s="425"/>
      <c r="I29" s="425"/>
    </row>
    <row r="30" spans="1:9" ht="108" hidden="1" outlineLevel="1">
      <c r="A30" s="427">
        <v>28</v>
      </c>
      <c r="B30" s="1484"/>
      <c r="C30" s="424" t="s">
        <v>4246</v>
      </c>
      <c r="D30" s="431" t="s">
        <v>4180</v>
      </c>
      <c r="E30" s="424" t="s">
        <v>4247</v>
      </c>
      <c r="F30" s="424" t="s">
        <v>4248</v>
      </c>
      <c r="G30" s="426"/>
      <c r="H30" s="425"/>
      <c r="I30" s="425"/>
    </row>
    <row r="31" spans="1:9" ht="108" hidden="1" outlineLevel="1">
      <c r="A31" s="423">
        <v>29</v>
      </c>
      <c r="B31" s="1495" t="s">
        <v>4249</v>
      </c>
      <c r="C31" s="439" t="s">
        <v>4250</v>
      </c>
      <c r="D31" s="431" t="s">
        <v>4180</v>
      </c>
      <c r="E31" s="424" t="s">
        <v>4251</v>
      </c>
      <c r="F31" s="210" t="s">
        <v>4252</v>
      </c>
      <c r="G31" s="426"/>
      <c r="H31" s="425"/>
      <c r="I31" s="425"/>
    </row>
    <row r="32" spans="1:9" ht="108" hidden="1" outlineLevel="1">
      <c r="A32" s="427">
        <v>30</v>
      </c>
      <c r="B32" s="1496"/>
      <c r="C32" s="439" t="s">
        <v>4253</v>
      </c>
      <c r="D32" s="426" t="s">
        <v>4180</v>
      </c>
      <c r="E32" s="425" t="s">
        <v>4254</v>
      </c>
      <c r="F32" s="424" t="s">
        <v>4255</v>
      </c>
      <c r="G32" s="426"/>
      <c r="H32" s="425"/>
      <c r="I32" s="425"/>
    </row>
    <row r="33" spans="1:9" ht="108" hidden="1" outlineLevel="1">
      <c r="A33" s="423">
        <v>31</v>
      </c>
      <c r="B33" s="1496"/>
      <c r="C33" s="439" t="s">
        <v>4183</v>
      </c>
      <c r="D33" s="431" t="s">
        <v>4180</v>
      </c>
      <c r="E33" s="424" t="s">
        <v>4256</v>
      </c>
      <c r="F33" s="425" t="s">
        <v>4257</v>
      </c>
      <c r="G33" s="426"/>
      <c r="H33" s="425"/>
      <c r="I33" s="425"/>
    </row>
    <row r="34" spans="1:9" ht="108" hidden="1" outlineLevel="1">
      <c r="A34" s="427">
        <v>32</v>
      </c>
      <c r="B34" s="1497"/>
      <c r="C34" s="439" t="s">
        <v>4258</v>
      </c>
      <c r="D34" s="431" t="s">
        <v>4180</v>
      </c>
      <c r="E34" s="424" t="s">
        <v>4259</v>
      </c>
      <c r="F34" s="424" t="s">
        <v>4260</v>
      </c>
      <c r="G34" s="426"/>
      <c r="H34" s="425"/>
      <c r="I34" s="425"/>
    </row>
    <row r="35" spans="1:9" ht="108" hidden="1" outlineLevel="1">
      <c r="A35" s="423">
        <v>33</v>
      </c>
      <c r="B35" s="440" t="s">
        <v>4261</v>
      </c>
      <c r="C35" s="439" t="s">
        <v>4262</v>
      </c>
      <c r="D35" s="431" t="s">
        <v>4180</v>
      </c>
      <c r="E35" s="439" t="s">
        <v>4263</v>
      </c>
      <c r="F35" s="439" t="s">
        <v>4264</v>
      </c>
      <c r="G35" s="426"/>
      <c r="H35" s="425"/>
      <c r="I35" s="425"/>
    </row>
    <row r="36" spans="1:9" ht="108" hidden="1" outlineLevel="1">
      <c r="A36" s="427">
        <v>34</v>
      </c>
      <c r="B36" s="1498" t="s">
        <v>4265</v>
      </c>
      <c r="C36" s="430" t="s">
        <v>4266</v>
      </c>
      <c r="D36" s="434" t="s">
        <v>4180</v>
      </c>
      <c r="E36" s="432" t="s">
        <v>4267</v>
      </c>
      <c r="F36" s="432" t="s">
        <v>4268</v>
      </c>
      <c r="G36" s="426"/>
      <c r="H36" s="425"/>
      <c r="I36" s="425"/>
    </row>
    <row r="37" spans="1:9" ht="108" hidden="1" outlineLevel="1">
      <c r="A37" s="423">
        <v>35</v>
      </c>
      <c r="B37" s="1498"/>
      <c r="C37" s="430" t="s">
        <v>4269</v>
      </c>
      <c r="D37" s="434" t="s">
        <v>4180</v>
      </c>
      <c r="E37" s="432" t="s">
        <v>4270</v>
      </c>
      <c r="F37" s="432" t="s">
        <v>4271</v>
      </c>
      <c r="G37" s="426"/>
      <c r="H37" s="425"/>
      <c r="I37" s="425"/>
    </row>
    <row r="38" spans="1:9" ht="108" hidden="1" outlineLevel="1">
      <c r="A38" s="427">
        <v>36</v>
      </c>
      <c r="B38" s="1498"/>
      <c r="C38" s="432" t="s">
        <v>4272</v>
      </c>
      <c r="D38" s="434" t="s">
        <v>4180</v>
      </c>
      <c r="E38" s="432" t="s">
        <v>4273</v>
      </c>
      <c r="F38" s="432" t="s">
        <v>4268</v>
      </c>
      <c r="G38" s="426"/>
      <c r="H38" s="210"/>
      <c r="I38" s="425"/>
    </row>
    <row r="39" spans="1:9" ht="108" hidden="1" outlineLevel="1">
      <c r="A39" s="423">
        <v>37</v>
      </c>
      <c r="B39" s="1498"/>
      <c r="C39" s="432" t="s">
        <v>4274</v>
      </c>
      <c r="D39" s="434" t="s">
        <v>4180</v>
      </c>
      <c r="E39" s="432" t="s">
        <v>4275</v>
      </c>
      <c r="F39" s="432" t="s">
        <v>4271</v>
      </c>
      <c r="G39" s="426"/>
      <c r="H39" s="425"/>
      <c r="I39" s="425"/>
    </row>
    <row r="40" spans="1:9" ht="40.5" hidden="1" outlineLevel="1">
      <c r="A40" s="427">
        <v>38</v>
      </c>
      <c r="B40" s="441" t="s">
        <v>4276</v>
      </c>
      <c r="C40" s="442" t="s">
        <v>4277</v>
      </c>
      <c r="D40" s="443" t="s">
        <v>4278</v>
      </c>
      <c r="E40" s="442" t="s">
        <v>4279</v>
      </c>
      <c r="F40" s="442" t="s">
        <v>4280</v>
      </c>
      <c r="G40" s="426"/>
      <c r="H40" s="425"/>
      <c r="I40" s="425"/>
    </row>
    <row r="41" spans="1:9" ht="14.25" collapsed="1">
      <c r="A41" s="1499" t="s">
        <v>4281</v>
      </c>
      <c r="B41" s="1500"/>
      <c r="C41" s="1500"/>
      <c r="D41" s="1500"/>
      <c r="E41" s="1500"/>
      <c r="F41" s="1500"/>
      <c r="G41" s="1500"/>
      <c r="H41" s="1500"/>
      <c r="I41" s="1500"/>
    </row>
    <row r="42" spans="1:9" ht="311.25" hidden="1" customHeight="1" outlineLevel="1">
      <c r="A42" s="454"/>
      <c r="B42" s="1493" t="s">
        <v>4282</v>
      </c>
      <c r="C42" s="436" t="s">
        <v>4283</v>
      </c>
      <c r="D42" s="444" t="s">
        <v>4284</v>
      </c>
      <c r="E42" s="451" t="s">
        <v>4285</v>
      </c>
      <c r="F42" s="452" t="s">
        <v>4286</v>
      </c>
      <c r="G42" s="451"/>
      <c r="H42" s="453" t="s">
        <v>4287</v>
      </c>
      <c r="I42" s="453"/>
    </row>
    <row r="43" spans="1:9" ht="369.75" hidden="1" customHeight="1" outlineLevel="1">
      <c r="A43" s="423">
        <v>40</v>
      </c>
      <c r="B43" s="1487"/>
      <c r="C43" s="436" t="s">
        <v>4288</v>
      </c>
      <c r="D43" s="444" t="s">
        <v>4284</v>
      </c>
      <c r="E43" s="435" t="s">
        <v>4289</v>
      </c>
      <c r="F43" s="425" t="s">
        <v>4290</v>
      </c>
      <c r="G43" s="426"/>
      <c r="H43" s="436"/>
      <c r="I43" s="425"/>
    </row>
    <row r="44" spans="1:9" ht="307.5" hidden="1" customHeight="1" outlineLevel="1">
      <c r="A44" s="423">
        <v>41</v>
      </c>
      <c r="B44" s="1487"/>
      <c r="C44" s="436" t="s">
        <v>4291</v>
      </c>
      <c r="D44" s="444" t="s">
        <v>4284</v>
      </c>
      <c r="E44" s="445" t="s">
        <v>4292</v>
      </c>
      <c r="F44" s="425" t="s">
        <v>4293</v>
      </c>
      <c r="G44" s="426"/>
      <c r="H44" s="436"/>
      <c r="I44" s="425"/>
    </row>
    <row r="45" spans="1:9" ht="272.25" hidden="1" customHeight="1" outlineLevel="1">
      <c r="A45" s="423">
        <v>42</v>
      </c>
      <c r="B45" s="1487"/>
      <c r="C45" s="436" t="s">
        <v>4294</v>
      </c>
      <c r="D45" s="444" t="s">
        <v>4284</v>
      </c>
      <c r="E45" s="445" t="s">
        <v>4295</v>
      </c>
      <c r="F45" s="425" t="s">
        <v>4296</v>
      </c>
      <c r="G45" s="426"/>
      <c r="H45" s="436"/>
      <c r="I45" s="436"/>
    </row>
    <row r="46" spans="1:9" ht="94.5" hidden="1" outlineLevel="1">
      <c r="A46" s="423">
        <v>43</v>
      </c>
      <c r="B46" s="1487"/>
      <c r="C46" s="436" t="s">
        <v>4297</v>
      </c>
      <c r="D46" s="444" t="s">
        <v>4284</v>
      </c>
      <c r="E46" s="444" t="s">
        <v>4298</v>
      </c>
      <c r="F46" s="425" t="s">
        <v>4299</v>
      </c>
      <c r="G46" s="426"/>
      <c r="H46" s="436"/>
      <c r="I46" s="436"/>
    </row>
    <row r="47" spans="1:9" ht="342.75" hidden="1" customHeight="1" outlineLevel="1">
      <c r="A47" s="423">
        <v>44</v>
      </c>
      <c r="B47" s="1487"/>
      <c r="C47" s="436" t="s">
        <v>4300</v>
      </c>
      <c r="D47" s="444" t="s">
        <v>4301</v>
      </c>
      <c r="E47" s="445" t="s">
        <v>4302</v>
      </c>
      <c r="F47" s="425" t="s">
        <v>4303</v>
      </c>
      <c r="G47" s="426"/>
      <c r="H47" s="436"/>
      <c r="I47" s="436"/>
    </row>
    <row r="48" spans="1:9" ht="67.5" hidden="1" outlineLevel="1">
      <c r="A48" s="423">
        <v>45</v>
      </c>
      <c r="B48" s="1487"/>
      <c r="C48" s="436" t="s">
        <v>4304</v>
      </c>
      <c r="D48" s="444" t="s">
        <v>4305</v>
      </c>
      <c r="E48" s="436" t="s">
        <v>4306</v>
      </c>
      <c r="F48" s="425" t="s">
        <v>4307</v>
      </c>
      <c r="G48" s="426"/>
      <c r="H48" s="436"/>
      <c r="I48" s="425"/>
    </row>
    <row r="49" spans="1:9" ht="94.5" hidden="1" customHeight="1" outlineLevel="1">
      <c r="A49" s="423">
        <v>46</v>
      </c>
      <c r="B49" s="1487"/>
      <c r="C49" s="436" t="s">
        <v>4308</v>
      </c>
      <c r="D49" s="444" t="s">
        <v>4305</v>
      </c>
      <c r="E49" s="436" t="s">
        <v>4309</v>
      </c>
      <c r="F49" s="425" t="s">
        <v>4310</v>
      </c>
      <c r="G49" s="426"/>
      <c r="H49" s="436"/>
      <c r="I49" s="425"/>
    </row>
    <row r="50" spans="1:9" ht="94.5" hidden="1" customHeight="1" outlineLevel="1">
      <c r="A50" s="454">
        <v>47</v>
      </c>
      <c r="B50" s="1487"/>
      <c r="C50" s="455" t="s">
        <v>4311</v>
      </c>
      <c r="D50" s="456" t="s">
        <v>4305</v>
      </c>
      <c r="E50" s="455" t="s">
        <v>4309</v>
      </c>
      <c r="F50" s="452" t="s">
        <v>4312</v>
      </c>
      <c r="G50" s="451"/>
      <c r="H50" s="455"/>
      <c r="I50" s="452"/>
    </row>
    <row r="51" spans="1:9" ht="80.25" hidden="1" customHeight="1" outlineLevel="1">
      <c r="A51" s="423">
        <v>48</v>
      </c>
      <c r="B51" s="1487"/>
      <c r="C51" s="436" t="s">
        <v>4313</v>
      </c>
      <c r="D51" s="444" t="s">
        <v>4305</v>
      </c>
      <c r="E51" s="436" t="s">
        <v>4314</v>
      </c>
      <c r="F51" s="425" t="s">
        <v>4315</v>
      </c>
      <c r="G51" s="426"/>
      <c r="H51" s="436"/>
      <c r="I51" s="425"/>
    </row>
    <row r="52" spans="1:9" ht="90" hidden="1" customHeight="1" outlineLevel="1">
      <c r="A52" s="423">
        <v>49</v>
      </c>
      <c r="B52" s="1487"/>
      <c r="C52" s="436" t="s">
        <v>4316</v>
      </c>
      <c r="D52" s="444" t="s">
        <v>4305</v>
      </c>
      <c r="E52" s="436" t="s">
        <v>4317</v>
      </c>
      <c r="F52" s="425" t="s">
        <v>4318</v>
      </c>
      <c r="G52" s="426"/>
      <c r="H52" s="436"/>
      <c r="I52" s="425"/>
    </row>
    <row r="53" spans="1:9" ht="197.25" hidden="1" customHeight="1" outlineLevel="1">
      <c r="A53" s="423">
        <v>50</v>
      </c>
      <c r="B53" s="1487"/>
      <c r="C53" s="436" t="s">
        <v>4319</v>
      </c>
      <c r="D53" s="444" t="s">
        <v>4284</v>
      </c>
      <c r="E53" s="436" t="s">
        <v>4320</v>
      </c>
      <c r="F53" s="425" t="s">
        <v>4321</v>
      </c>
      <c r="G53" s="426"/>
      <c r="H53" s="436"/>
      <c r="I53" s="436"/>
    </row>
    <row r="54" spans="1:9" ht="151.5" hidden="1" customHeight="1" outlineLevel="1">
      <c r="A54" s="423">
        <v>51</v>
      </c>
      <c r="B54" s="1487"/>
      <c r="C54" s="436" t="s">
        <v>4322</v>
      </c>
      <c r="D54" s="444" t="s">
        <v>4323</v>
      </c>
      <c r="E54" s="436" t="s">
        <v>4324</v>
      </c>
      <c r="F54" s="425" t="s">
        <v>4325</v>
      </c>
      <c r="G54" s="426"/>
      <c r="H54" s="436"/>
      <c r="I54" s="446" t="s">
        <v>4326</v>
      </c>
    </row>
    <row r="55" spans="1:9" ht="94.5" hidden="1" outlineLevel="1">
      <c r="A55" s="454">
        <v>52</v>
      </c>
      <c r="B55" s="1487"/>
      <c r="C55" s="455" t="s">
        <v>4327</v>
      </c>
      <c r="D55" s="456" t="s">
        <v>4323</v>
      </c>
      <c r="E55" s="455" t="s">
        <v>4328</v>
      </c>
      <c r="F55" s="452" t="s">
        <v>4329</v>
      </c>
      <c r="G55" s="451"/>
      <c r="H55" s="455" t="s">
        <v>4330</v>
      </c>
      <c r="I55" s="452"/>
    </row>
    <row r="56" spans="1:9" ht="141.75" hidden="1" customHeight="1" outlineLevel="1">
      <c r="A56" s="423">
        <v>53</v>
      </c>
      <c r="B56" s="1487"/>
      <c r="C56" s="455" t="s">
        <v>4331</v>
      </c>
      <c r="D56" s="456" t="s">
        <v>4323</v>
      </c>
      <c r="E56" s="455" t="s">
        <v>4332</v>
      </c>
      <c r="F56" s="452" t="s">
        <v>4333</v>
      </c>
      <c r="G56" s="426"/>
      <c r="H56" s="436"/>
      <c r="I56" s="425"/>
    </row>
    <row r="57" spans="1:9" ht="121.5" hidden="1" outlineLevel="1">
      <c r="A57" s="423">
        <v>54</v>
      </c>
      <c r="B57" s="1487"/>
      <c r="C57" s="436" t="s">
        <v>4334</v>
      </c>
      <c r="D57" s="444" t="s">
        <v>4323</v>
      </c>
      <c r="E57" s="436" t="s">
        <v>4335</v>
      </c>
      <c r="F57" s="425" t="s">
        <v>4336</v>
      </c>
      <c r="G57" s="426"/>
      <c r="H57" s="436"/>
      <c r="I57" s="425"/>
    </row>
    <row r="58" spans="1:9" ht="67.5" hidden="1" outlineLevel="1">
      <c r="A58" s="423">
        <v>55</v>
      </c>
      <c r="B58" s="1494"/>
      <c r="C58" s="436" t="s">
        <v>4337</v>
      </c>
      <c r="D58" s="444" t="s">
        <v>4323</v>
      </c>
      <c r="E58" s="436" t="s">
        <v>4338</v>
      </c>
      <c r="F58" s="425" t="s">
        <v>4339</v>
      </c>
      <c r="G58" s="426"/>
      <c r="H58" s="436"/>
      <c r="I58" s="425"/>
    </row>
    <row r="59" spans="1:9" ht="67.5" hidden="1" outlineLevel="1">
      <c r="A59" s="423">
        <v>56</v>
      </c>
      <c r="B59" s="1501" t="s">
        <v>4340</v>
      </c>
      <c r="C59" s="441" t="s">
        <v>4341</v>
      </c>
      <c r="D59" s="444" t="s">
        <v>4305</v>
      </c>
      <c r="E59" s="425" t="s">
        <v>4342</v>
      </c>
      <c r="F59" s="425" t="s">
        <v>4343</v>
      </c>
      <c r="G59" s="426"/>
      <c r="H59" s="425"/>
      <c r="I59" s="425"/>
    </row>
    <row r="60" spans="1:9" ht="81" hidden="1" outlineLevel="1">
      <c r="A60" s="423">
        <v>57</v>
      </c>
      <c r="B60" s="1501"/>
      <c r="C60" s="447" t="s">
        <v>4344</v>
      </c>
      <c r="D60" s="448" t="s">
        <v>4345</v>
      </c>
      <c r="E60" s="447" t="s">
        <v>4346</v>
      </c>
      <c r="F60" s="449" t="s">
        <v>4347</v>
      </c>
      <c r="G60" s="426"/>
      <c r="H60" s="425"/>
      <c r="I60" s="425"/>
    </row>
    <row r="61" spans="1:9" ht="81" hidden="1" outlineLevel="1">
      <c r="A61" s="423">
        <v>58</v>
      </c>
      <c r="B61" s="1501"/>
      <c r="C61" s="447" t="s">
        <v>4348</v>
      </c>
      <c r="D61" s="448" t="s">
        <v>4345</v>
      </c>
      <c r="E61" s="447" t="s">
        <v>4349</v>
      </c>
      <c r="F61" s="449" t="s">
        <v>4347</v>
      </c>
      <c r="G61" s="426"/>
      <c r="H61" s="425"/>
      <c r="I61" s="425"/>
    </row>
    <row r="62" spans="1:9" ht="94.5" hidden="1" outlineLevel="1">
      <c r="A62" s="423">
        <v>59</v>
      </c>
      <c r="B62" s="1490" t="s">
        <v>4350</v>
      </c>
      <c r="C62" s="1493" t="s">
        <v>4351</v>
      </c>
      <c r="D62" s="448" t="s">
        <v>4352</v>
      </c>
      <c r="E62" s="425" t="s">
        <v>4353</v>
      </c>
      <c r="F62" s="425" t="s">
        <v>4354</v>
      </c>
      <c r="G62" s="426"/>
      <c r="H62" s="425"/>
      <c r="I62" s="425"/>
    </row>
    <row r="63" spans="1:9" ht="108" hidden="1" outlineLevel="1">
      <c r="A63" s="423">
        <v>60</v>
      </c>
      <c r="B63" s="1491"/>
      <c r="C63" s="1494"/>
      <c r="D63" s="448" t="s">
        <v>4355</v>
      </c>
      <c r="E63" s="425" t="s">
        <v>4353</v>
      </c>
      <c r="F63" s="425" t="s">
        <v>4356</v>
      </c>
      <c r="G63" s="426"/>
      <c r="H63" s="425"/>
      <c r="I63" s="425"/>
    </row>
    <row r="64" spans="1:9" ht="94.5" hidden="1" outlineLevel="1">
      <c r="A64" s="423">
        <v>61</v>
      </c>
      <c r="B64" s="1491"/>
      <c r="C64" s="425" t="s">
        <v>4357</v>
      </c>
      <c r="D64" s="448" t="s">
        <v>4352</v>
      </c>
      <c r="E64" s="425" t="s">
        <v>4358</v>
      </c>
      <c r="F64" s="425" t="s">
        <v>4359</v>
      </c>
      <c r="G64" s="426"/>
      <c r="H64" s="425"/>
      <c r="I64" s="425"/>
    </row>
    <row r="65" spans="1:9" ht="94.5" hidden="1" outlineLevel="1">
      <c r="A65" s="423">
        <v>62</v>
      </c>
      <c r="B65" s="1491"/>
      <c r="C65" s="425" t="s">
        <v>4360</v>
      </c>
      <c r="D65" s="448" t="s">
        <v>4352</v>
      </c>
      <c r="E65" s="425" t="s">
        <v>4361</v>
      </c>
      <c r="F65" s="425" t="s">
        <v>4362</v>
      </c>
      <c r="G65" s="426"/>
      <c r="H65" s="425"/>
      <c r="I65" s="425"/>
    </row>
    <row r="66" spans="1:9" ht="94.5" hidden="1" outlineLevel="1">
      <c r="A66" s="423">
        <v>63</v>
      </c>
      <c r="B66" s="1491"/>
      <c r="C66" s="1493" t="s">
        <v>4363</v>
      </c>
      <c r="D66" s="448" t="s">
        <v>4352</v>
      </c>
      <c r="E66" s="425" t="s">
        <v>4364</v>
      </c>
      <c r="F66" s="425" t="s">
        <v>4365</v>
      </c>
      <c r="G66" s="426"/>
      <c r="H66" s="425"/>
      <c r="I66" s="425"/>
    </row>
    <row r="67" spans="1:9" ht="94.5" hidden="1" outlineLevel="1">
      <c r="A67" s="423">
        <v>64</v>
      </c>
      <c r="B67" s="1492"/>
      <c r="C67" s="1494"/>
      <c r="D67" s="448" t="s">
        <v>4352</v>
      </c>
      <c r="E67" s="425" t="s">
        <v>4366</v>
      </c>
      <c r="F67" s="425" t="s">
        <v>4365</v>
      </c>
      <c r="G67" s="426"/>
      <c r="H67" s="425"/>
      <c r="I67" s="425"/>
    </row>
    <row r="68" spans="1:9" collapsed="1"/>
  </sheetData>
  <mergeCells count="15">
    <mergeCell ref="B62:B67"/>
    <mergeCell ref="C62:C63"/>
    <mergeCell ref="C66:C67"/>
    <mergeCell ref="B28:B30"/>
    <mergeCell ref="B31:B34"/>
    <mergeCell ref="B36:B39"/>
    <mergeCell ref="A41:I41"/>
    <mergeCell ref="B42:B58"/>
    <mergeCell ref="B59:B61"/>
    <mergeCell ref="B26:B27"/>
    <mergeCell ref="A2:I2"/>
    <mergeCell ref="B3:B8"/>
    <mergeCell ref="B9:B10"/>
    <mergeCell ref="B11:B25"/>
    <mergeCell ref="H13:H25"/>
  </mergeCells>
  <phoneticPr fontId="1" type="noConversion"/>
  <conditionalFormatting sqref="G3:G40 G42:G67">
    <cfRule type="expression" dxfId="84" priority="1" stopIfTrue="1">
      <formula>NOT(ISERROR(SEARCH("Block",G3)))</formula>
    </cfRule>
    <cfRule type="expression" dxfId="83" priority="2" stopIfTrue="1">
      <formula>NOT(ISERROR(SEARCH("fail",G3)))</formula>
    </cfRule>
    <cfRule type="expression" dxfId="82" priority="3" stopIfTrue="1">
      <formula>NOT(ISERROR(SEARCH("Pass",G3)))</formula>
    </cfRule>
  </conditionalFormatting>
  <dataValidations count="1">
    <dataValidation type="list" allowBlank="1" showInputMessage="1" showErrorMessage="1" sqref="I26:I27 G42:G67 G3:G40">
      <formula1>"Pass,Fail,Block,NA"</formula1>
    </dataValidation>
  </dataValidations>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tabColor rgb="FF00B050"/>
  </sheetPr>
  <dimension ref="A1:I124"/>
  <sheetViews>
    <sheetView workbookViewId="0">
      <selection activeCell="F34" sqref="F34"/>
    </sheetView>
  </sheetViews>
  <sheetFormatPr defaultColWidth="9" defaultRowHeight="13.5" outlineLevelRow="1"/>
  <cols>
    <col min="1" max="1" width="5.625" style="479" customWidth="1"/>
    <col min="2" max="2" width="7.5" style="480" customWidth="1"/>
    <col min="3" max="3" width="13" style="479" customWidth="1"/>
    <col min="4" max="4" width="21" style="479" customWidth="1"/>
    <col min="5" max="5" width="36.875" style="479" customWidth="1"/>
    <col min="6" max="6" width="70.25" style="479" customWidth="1"/>
    <col min="7" max="7" width="8" style="479" customWidth="1"/>
    <col min="8" max="8" width="11" style="479" customWidth="1"/>
    <col min="9" max="9" width="11.625" style="479" customWidth="1"/>
    <col min="10" max="16384" width="9" style="479"/>
  </cols>
  <sheetData>
    <row r="1" spans="1:9" s="458" customFormat="1" ht="18.75">
      <c r="A1" s="457" t="s">
        <v>19</v>
      </c>
      <c r="B1" s="457" t="s">
        <v>20</v>
      </c>
      <c r="C1" s="457" t="s">
        <v>21</v>
      </c>
      <c r="D1" s="457" t="s">
        <v>22</v>
      </c>
      <c r="E1" s="457" t="s">
        <v>23</v>
      </c>
      <c r="F1" s="457" t="s">
        <v>24</v>
      </c>
      <c r="G1" s="457" t="s">
        <v>4150</v>
      </c>
      <c r="H1" s="457" t="s">
        <v>4151</v>
      </c>
      <c r="I1" s="457" t="s">
        <v>4368</v>
      </c>
    </row>
    <row r="2" spans="1:9" s="458" customFormat="1" ht="18.75" customHeight="1">
      <c r="A2" s="1505" t="s">
        <v>9</v>
      </c>
      <c r="B2" s="1506"/>
      <c r="C2" s="1506"/>
      <c r="D2" s="1506"/>
      <c r="E2" s="1506"/>
      <c r="F2" s="1506"/>
      <c r="G2" s="1506"/>
      <c r="H2" s="1506"/>
      <c r="I2" s="1507"/>
    </row>
    <row r="3" spans="1:9" s="458" customFormat="1" ht="94.5" hidden="1" outlineLevel="1">
      <c r="A3" s="459">
        <v>1</v>
      </c>
      <c r="B3" s="460" t="s">
        <v>4369</v>
      </c>
      <c r="C3" s="461" t="s">
        <v>4370</v>
      </c>
      <c r="D3" s="461" t="s">
        <v>4371</v>
      </c>
      <c r="E3" s="461" t="s">
        <v>4372</v>
      </c>
      <c r="F3" s="461" t="s">
        <v>4373</v>
      </c>
      <c r="G3" s="462"/>
      <c r="H3" s="459"/>
      <c r="I3" s="459"/>
    </row>
    <row r="4" spans="1:9" s="458" customFormat="1" ht="81" hidden="1" outlineLevel="1">
      <c r="A4" s="459">
        <v>2</v>
      </c>
      <c r="B4" s="1502" t="s">
        <v>4374</v>
      </c>
      <c r="C4" s="461" t="s">
        <v>4375</v>
      </c>
      <c r="D4" s="461" t="s">
        <v>4376</v>
      </c>
      <c r="E4" s="461" t="s">
        <v>4372</v>
      </c>
      <c r="F4" s="461" t="s">
        <v>4377</v>
      </c>
      <c r="G4" s="462"/>
      <c r="H4" s="459"/>
      <c r="I4" s="459"/>
    </row>
    <row r="5" spans="1:9" s="458" customFormat="1" ht="81" hidden="1" outlineLevel="1">
      <c r="A5" s="459">
        <v>3</v>
      </c>
      <c r="B5" s="1503"/>
      <c r="C5" s="461" t="s">
        <v>4378</v>
      </c>
      <c r="D5" s="461" t="s">
        <v>4379</v>
      </c>
      <c r="E5" s="461" t="s">
        <v>4372</v>
      </c>
      <c r="F5" s="461" t="s">
        <v>4377</v>
      </c>
      <c r="G5" s="462"/>
      <c r="H5" s="459"/>
      <c r="I5" s="459"/>
    </row>
    <row r="6" spans="1:9" s="458" customFormat="1" ht="81" hidden="1" outlineLevel="1">
      <c r="A6" s="459">
        <v>4</v>
      </c>
      <c r="B6" s="1504"/>
      <c r="C6" s="461" t="s">
        <v>4380</v>
      </c>
      <c r="D6" s="461" t="s">
        <v>4381</v>
      </c>
      <c r="E6" s="461" t="s">
        <v>4372</v>
      </c>
      <c r="F6" s="461" t="s">
        <v>4382</v>
      </c>
      <c r="G6" s="462"/>
      <c r="H6" s="459"/>
      <c r="I6" s="459"/>
    </row>
    <row r="7" spans="1:9" s="458" customFormat="1" ht="409.5" hidden="1" outlineLevel="1">
      <c r="A7" s="459">
        <v>5</v>
      </c>
      <c r="B7" s="1502" t="s">
        <v>4383</v>
      </c>
      <c r="C7" s="461" t="s">
        <v>4384</v>
      </c>
      <c r="D7" s="461" t="s">
        <v>4371</v>
      </c>
      <c r="E7" s="461" t="s">
        <v>4385</v>
      </c>
      <c r="F7" s="461" t="s">
        <v>4386</v>
      </c>
      <c r="G7" s="462"/>
      <c r="H7" s="459"/>
      <c r="I7" s="459"/>
    </row>
    <row r="8" spans="1:9" s="458" customFormat="1" ht="409.5" hidden="1" outlineLevel="1">
      <c r="A8" s="459">
        <v>6</v>
      </c>
      <c r="B8" s="1503"/>
      <c r="C8" s="461" t="s">
        <v>4387</v>
      </c>
      <c r="D8" s="461" t="s">
        <v>4371</v>
      </c>
      <c r="E8" s="461" t="s">
        <v>4388</v>
      </c>
      <c r="F8" s="461" t="s">
        <v>4389</v>
      </c>
      <c r="G8" s="462"/>
      <c r="H8" s="459"/>
      <c r="I8" s="459"/>
    </row>
    <row r="9" spans="1:9" s="458" customFormat="1" ht="409.5" hidden="1" outlineLevel="1">
      <c r="A9" s="459">
        <v>7</v>
      </c>
      <c r="B9" s="1503"/>
      <c r="C9" s="461" t="s">
        <v>4390</v>
      </c>
      <c r="D9" s="461" t="s">
        <v>4371</v>
      </c>
      <c r="E9" s="461" t="s">
        <v>4391</v>
      </c>
      <c r="F9" s="461" t="s">
        <v>4392</v>
      </c>
      <c r="G9" s="462"/>
      <c r="H9" s="459"/>
      <c r="I9" s="459"/>
    </row>
    <row r="10" spans="1:9" s="458" customFormat="1" ht="409.5" hidden="1" outlineLevel="1">
      <c r="A10" s="459">
        <v>8</v>
      </c>
      <c r="B10" s="1503"/>
      <c r="C10" s="461" t="s">
        <v>4393</v>
      </c>
      <c r="D10" s="461" t="s">
        <v>4371</v>
      </c>
      <c r="E10" s="461" t="s">
        <v>4394</v>
      </c>
      <c r="F10" s="469" t="s">
        <v>4395</v>
      </c>
      <c r="G10" s="462"/>
      <c r="H10" s="459"/>
      <c r="I10" s="459"/>
    </row>
    <row r="11" spans="1:9" s="458" customFormat="1" ht="409.5" hidden="1" outlineLevel="1">
      <c r="A11" s="459">
        <v>9</v>
      </c>
      <c r="B11" s="1504"/>
      <c r="C11" s="461" t="s">
        <v>4396</v>
      </c>
      <c r="D11" s="461" t="s">
        <v>4371</v>
      </c>
      <c r="E11" s="461" t="s">
        <v>4397</v>
      </c>
      <c r="F11" s="469" t="s">
        <v>4398</v>
      </c>
      <c r="G11" s="462"/>
      <c r="H11" s="459"/>
      <c r="I11" s="459"/>
    </row>
    <row r="12" spans="1:9" s="458" customFormat="1" ht="391.5" hidden="1" outlineLevel="1">
      <c r="A12" s="459">
        <v>10</v>
      </c>
      <c r="B12" s="1508" t="s">
        <v>4399</v>
      </c>
      <c r="C12" s="461" t="s">
        <v>4400</v>
      </c>
      <c r="D12" s="461" t="s">
        <v>4371</v>
      </c>
      <c r="E12" s="461" t="s">
        <v>4401</v>
      </c>
      <c r="F12" s="461" t="s">
        <v>4402</v>
      </c>
      <c r="G12" s="462"/>
      <c r="H12" s="459"/>
      <c r="I12" s="459"/>
    </row>
    <row r="13" spans="1:9" s="458" customFormat="1" ht="405" hidden="1" outlineLevel="1">
      <c r="A13" s="459">
        <v>11</v>
      </c>
      <c r="B13" s="1508"/>
      <c r="C13" s="461" t="s">
        <v>4403</v>
      </c>
      <c r="D13" s="461" t="s">
        <v>4371</v>
      </c>
      <c r="E13" s="461" t="s">
        <v>4404</v>
      </c>
      <c r="F13" s="461" t="s">
        <v>4405</v>
      </c>
      <c r="G13" s="462"/>
      <c r="H13" s="459"/>
      <c r="I13" s="459"/>
    </row>
    <row r="14" spans="1:9" s="458" customFormat="1" ht="409.5" hidden="1" outlineLevel="1">
      <c r="A14" s="459">
        <v>12</v>
      </c>
      <c r="B14" s="1508"/>
      <c r="C14" s="461" t="s">
        <v>4406</v>
      </c>
      <c r="D14" s="461" t="s">
        <v>4371</v>
      </c>
      <c r="E14" s="461" t="s">
        <v>4407</v>
      </c>
      <c r="F14" s="461" t="s">
        <v>4408</v>
      </c>
      <c r="G14" s="462"/>
      <c r="H14" s="459"/>
      <c r="I14" s="459"/>
    </row>
    <row r="15" spans="1:9" s="458" customFormat="1" ht="409.5" hidden="1" outlineLevel="1">
      <c r="A15" s="459">
        <v>13</v>
      </c>
      <c r="B15" s="1508"/>
      <c r="C15" s="461" t="s">
        <v>4409</v>
      </c>
      <c r="D15" s="461" t="s">
        <v>4371</v>
      </c>
      <c r="E15" s="461" t="s">
        <v>4410</v>
      </c>
      <c r="F15" s="461" t="s">
        <v>4411</v>
      </c>
      <c r="G15" s="462"/>
      <c r="H15" s="459"/>
      <c r="I15" s="459"/>
    </row>
    <row r="16" spans="1:9" s="458" customFormat="1" ht="405" hidden="1" outlineLevel="1">
      <c r="A16" s="459">
        <v>14</v>
      </c>
      <c r="B16" s="1508"/>
      <c r="C16" s="461" t="s">
        <v>4412</v>
      </c>
      <c r="D16" s="461" t="s">
        <v>4371</v>
      </c>
      <c r="E16" s="461" t="s">
        <v>4413</v>
      </c>
      <c r="F16" s="461" t="s">
        <v>4414</v>
      </c>
      <c r="G16" s="462"/>
      <c r="H16" s="459"/>
      <c r="I16" s="459"/>
    </row>
    <row r="17" spans="1:9" s="458" customFormat="1" ht="409.5" hidden="1" outlineLevel="1">
      <c r="A17" s="459">
        <v>15</v>
      </c>
      <c r="B17" s="463" t="s">
        <v>4415</v>
      </c>
      <c r="C17" s="461" t="s">
        <v>4416</v>
      </c>
      <c r="D17" s="461" t="s">
        <v>4371</v>
      </c>
      <c r="E17" s="461" t="s">
        <v>4417</v>
      </c>
      <c r="F17" s="461" t="s">
        <v>4418</v>
      </c>
      <c r="G17" s="462"/>
      <c r="H17" s="459"/>
      <c r="I17" s="459"/>
    </row>
    <row r="18" spans="1:9" s="458" customFormat="1" ht="409.5" hidden="1" outlineLevel="1">
      <c r="A18" s="459">
        <v>16</v>
      </c>
      <c r="B18" s="1502" t="s">
        <v>4419</v>
      </c>
      <c r="C18" s="461" t="s">
        <v>4420</v>
      </c>
      <c r="D18" s="461" t="s">
        <v>4371</v>
      </c>
      <c r="E18" s="461" t="s">
        <v>4421</v>
      </c>
      <c r="F18" s="461" t="s">
        <v>4422</v>
      </c>
      <c r="G18" s="462"/>
      <c r="H18" s="459"/>
      <c r="I18" s="459"/>
    </row>
    <row r="19" spans="1:9" s="458" customFormat="1" ht="409.5" hidden="1" outlineLevel="1">
      <c r="A19" s="459">
        <v>17</v>
      </c>
      <c r="B19" s="1503"/>
      <c r="C19" s="461" t="s">
        <v>4423</v>
      </c>
      <c r="D19" s="461" t="s">
        <v>4371</v>
      </c>
      <c r="E19" s="461" t="s">
        <v>4424</v>
      </c>
      <c r="F19" s="461" t="s">
        <v>4425</v>
      </c>
      <c r="G19" s="462"/>
      <c r="H19" s="459"/>
      <c r="I19" s="459"/>
    </row>
    <row r="20" spans="1:9" s="458" customFormat="1" ht="409.5" hidden="1" outlineLevel="1">
      <c r="A20" s="459">
        <v>18</v>
      </c>
      <c r="B20" s="1503"/>
      <c r="C20" s="461" t="s">
        <v>4426</v>
      </c>
      <c r="D20" s="461" t="s">
        <v>4371</v>
      </c>
      <c r="E20" s="461" t="s">
        <v>4427</v>
      </c>
      <c r="F20" s="461" t="s">
        <v>4428</v>
      </c>
      <c r="G20" s="462"/>
      <c r="H20" s="459"/>
      <c r="I20" s="459"/>
    </row>
    <row r="21" spans="1:9" s="458" customFormat="1" ht="409.5" hidden="1" outlineLevel="1">
      <c r="A21" s="459">
        <v>19</v>
      </c>
      <c r="B21" s="1503"/>
      <c r="C21" s="461" t="s">
        <v>4429</v>
      </c>
      <c r="D21" s="461" t="s">
        <v>4371</v>
      </c>
      <c r="E21" s="461" t="s">
        <v>4430</v>
      </c>
      <c r="F21" s="461" t="s">
        <v>4431</v>
      </c>
      <c r="G21" s="462"/>
      <c r="H21" s="459"/>
      <c r="I21" s="459"/>
    </row>
    <row r="22" spans="1:9" s="458" customFormat="1" ht="409.5" hidden="1" outlineLevel="1">
      <c r="A22" s="459">
        <v>20</v>
      </c>
      <c r="B22" s="1504"/>
      <c r="C22" s="461" t="s">
        <v>4432</v>
      </c>
      <c r="D22" s="461" t="s">
        <v>4371</v>
      </c>
      <c r="E22" s="461" t="s">
        <v>4433</v>
      </c>
      <c r="F22" s="461" t="s">
        <v>4434</v>
      </c>
      <c r="G22" s="462"/>
      <c r="H22" s="459"/>
      <c r="I22" s="459"/>
    </row>
    <row r="23" spans="1:9" s="458" customFormat="1" ht="409.5" hidden="1" outlineLevel="1">
      <c r="A23" s="459">
        <v>21</v>
      </c>
      <c r="B23" s="1502" t="s">
        <v>4435</v>
      </c>
      <c r="C23" s="461" t="s">
        <v>4436</v>
      </c>
      <c r="D23" s="461" t="s">
        <v>4371</v>
      </c>
      <c r="E23" s="461" t="s">
        <v>4437</v>
      </c>
      <c r="F23" s="461" t="s">
        <v>4438</v>
      </c>
      <c r="G23" s="462"/>
      <c r="H23" s="459"/>
      <c r="I23" s="459"/>
    </row>
    <row r="24" spans="1:9" s="458" customFormat="1" ht="409.5" hidden="1" outlineLevel="1">
      <c r="A24" s="459">
        <v>22</v>
      </c>
      <c r="B24" s="1503"/>
      <c r="C24" s="461" t="s">
        <v>4439</v>
      </c>
      <c r="D24" s="461" t="s">
        <v>4371</v>
      </c>
      <c r="E24" s="461" t="s">
        <v>4440</v>
      </c>
      <c r="F24" s="461" t="s">
        <v>4441</v>
      </c>
      <c r="G24" s="462"/>
      <c r="H24" s="459"/>
      <c r="I24" s="459"/>
    </row>
    <row r="25" spans="1:9" s="458" customFormat="1" ht="409.5" hidden="1" outlineLevel="1">
      <c r="A25" s="459">
        <v>23</v>
      </c>
      <c r="B25" s="1503"/>
      <c r="C25" s="461" t="s">
        <v>4442</v>
      </c>
      <c r="D25" s="461" t="s">
        <v>4371</v>
      </c>
      <c r="E25" s="461" t="s">
        <v>4443</v>
      </c>
      <c r="F25" s="461" t="s">
        <v>4444</v>
      </c>
      <c r="G25" s="462"/>
      <c r="H25" s="459"/>
      <c r="I25" s="459"/>
    </row>
    <row r="26" spans="1:9" s="458" customFormat="1" ht="409.5" hidden="1" outlineLevel="1">
      <c r="A26" s="459">
        <v>24</v>
      </c>
      <c r="B26" s="1503"/>
      <c r="C26" s="461" t="s">
        <v>4445</v>
      </c>
      <c r="D26" s="461" t="s">
        <v>4371</v>
      </c>
      <c r="E26" s="461" t="s">
        <v>4446</v>
      </c>
      <c r="F26" s="461" t="s">
        <v>4447</v>
      </c>
      <c r="G26" s="462"/>
      <c r="H26" s="459"/>
      <c r="I26" s="459"/>
    </row>
    <row r="27" spans="1:9" s="458" customFormat="1" ht="409.5" hidden="1" outlineLevel="1">
      <c r="A27" s="459">
        <v>25</v>
      </c>
      <c r="B27" s="1504"/>
      <c r="C27" s="461" t="s">
        <v>4448</v>
      </c>
      <c r="D27" s="461" t="s">
        <v>4371</v>
      </c>
      <c r="E27" s="461" t="s">
        <v>4449</v>
      </c>
      <c r="F27" s="461" t="s">
        <v>4450</v>
      </c>
      <c r="G27" s="462"/>
      <c r="H27" s="459"/>
      <c r="I27" s="459"/>
    </row>
    <row r="28" spans="1:9" s="458" customFormat="1" ht="378" hidden="1" outlineLevel="1">
      <c r="A28" s="459">
        <v>26</v>
      </c>
      <c r="B28" s="1502" t="s">
        <v>4451</v>
      </c>
      <c r="C28" s="461" t="s">
        <v>4452</v>
      </c>
      <c r="D28" s="461" t="s">
        <v>4371</v>
      </c>
      <c r="E28" s="461" t="s">
        <v>4453</v>
      </c>
      <c r="F28" s="461" t="s">
        <v>4454</v>
      </c>
      <c r="G28" s="462"/>
      <c r="H28" s="459"/>
      <c r="I28" s="459"/>
    </row>
    <row r="29" spans="1:9" s="458" customFormat="1" ht="378" hidden="1" outlineLevel="1">
      <c r="A29" s="459">
        <v>27</v>
      </c>
      <c r="B29" s="1503"/>
      <c r="C29" s="461" t="s">
        <v>4455</v>
      </c>
      <c r="D29" s="461" t="s">
        <v>4371</v>
      </c>
      <c r="E29" s="461" t="s">
        <v>4456</v>
      </c>
      <c r="F29" s="461" t="s">
        <v>4457</v>
      </c>
      <c r="G29" s="462"/>
      <c r="H29" s="459"/>
      <c r="I29" s="459"/>
    </row>
    <row r="30" spans="1:9" s="458" customFormat="1" ht="391.5" hidden="1" outlineLevel="1">
      <c r="A30" s="459">
        <v>28</v>
      </c>
      <c r="B30" s="1504"/>
      <c r="C30" s="461" t="s">
        <v>4458</v>
      </c>
      <c r="D30" s="461" t="s">
        <v>4371</v>
      </c>
      <c r="E30" s="461" t="s">
        <v>4459</v>
      </c>
      <c r="F30" s="461" t="s">
        <v>4460</v>
      </c>
      <c r="G30" s="462"/>
      <c r="H30" s="459"/>
      <c r="I30" s="459"/>
    </row>
    <row r="31" spans="1:9" s="458" customFormat="1" ht="378" hidden="1" outlineLevel="1">
      <c r="A31" s="459">
        <v>29</v>
      </c>
      <c r="B31" s="460" t="s">
        <v>4461</v>
      </c>
      <c r="C31" s="461" t="s">
        <v>4462</v>
      </c>
      <c r="D31" s="461" t="s">
        <v>4371</v>
      </c>
      <c r="E31" s="461" t="s">
        <v>4463</v>
      </c>
      <c r="F31" s="461" t="s">
        <v>4464</v>
      </c>
      <c r="G31" s="462"/>
      <c r="H31" s="459"/>
      <c r="I31" s="459"/>
    </row>
    <row r="32" spans="1:9" s="458" customFormat="1" ht="409.5" hidden="1" outlineLevel="1">
      <c r="A32" s="459">
        <v>30</v>
      </c>
      <c r="B32" s="1508" t="s">
        <v>4465</v>
      </c>
      <c r="C32" s="461" t="s">
        <v>4466</v>
      </c>
      <c r="D32" s="461" t="s">
        <v>4467</v>
      </c>
      <c r="E32" s="461" t="s">
        <v>4468</v>
      </c>
      <c r="F32" s="461" t="s">
        <v>4469</v>
      </c>
      <c r="G32" s="462"/>
      <c r="H32" s="459"/>
      <c r="I32" s="459"/>
    </row>
    <row r="33" spans="1:9" s="458" customFormat="1" ht="409.5" hidden="1" outlineLevel="1">
      <c r="A33" s="459">
        <v>31</v>
      </c>
      <c r="B33" s="1508"/>
      <c r="C33" s="461" t="s">
        <v>4470</v>
      </c>
      <c r="D33" s="461" t="s">
        <v>4371</v>
      </c>
      <c r="E33" s="461" t="s">
        <v>4471</v>
      </c>
      <c r="F33" s="461" t="s">
        <v>4472</v>
      </c>
      <c r="G33" s="462"/>
      <c r="H33" s="459"/>
      <c r="I33" s="459"/>
    </row>
    <row r="34" spans="1:9" s="467" customFormat="1" ht="409.5" hidden="1" outlineLevel="1">
      <c r="A34" s="464">
        <v>32</v>
      </c>
      <c r="B34" s="1508"/>
      <c r="C34" s="465" t="s">
        <v>4473</v>
      </c>
      <c r="D34" s="465" t="s">
        <v>4371</v>
      </c>
      <c r="E34" s="466" t="s">
        <v>4474</v>
      </c>
      <c r="F34" s="465" t="s">
        <v>4475</v>
      </c>
      <c r="G34" s="462"/>
      <c r="H34" s="464"/>
      <c r="I34" s="464"/>
    </row>
    <row r="35" spans="1:9" s="471" customFormat="1" ht="409.5" hidden="1" outlineLevel="1">
      <c r="A35" s="468"/>
      <c r="B35" s="1509" t="s">
        <v>4476</v>
      </c>
      <c r="C35" s="469" t="s">
        <v>4477</v>
      </c>
      <c r="D35" s="469" t="s">
        <v>4371</v>
      </c>
      <c r="E35" s="469" t="s">
        <v>4478</v>
      </c>
      <c r="F35" s="469" t="s">
        <v>4479</v>
      </c>
      <c r="G35" s="470"/>
      <c r="H35" s="468"/>
      <c r="I35" s="468"/>
    </row>
    <row r="36" spans="1:9" s="471" customFormat="1" ht="409.5" hidden="1" outlineLevel="1">
      <c r="A36" s="468"/>
      <c r="B36" s="1510"/>
      <c r="C36" s="469" t="s">
        <v>4480</v>
      </c>
      <c r="D36" s="469" t="s">
        <v>4371</v>
      </c>
      <c r="E36" s="469" t="s">
        <v>4481</v>
      </c>
      <c r="F36" s="469" t="s">
        <v>4482</v>
      </c>
      <c r="G36" s="470"/>
      <c r="H36" s="468"/>
      <c r="I36" s="468"/>
    </row>
    <row r="37" spans="1:9" s="471" customFormat="1" ht="409.5" hidden="1" outlineLevel="1">
      <c r="A37" s="468"/>
      <c r="B37" s="1510"/>
      <c r="C37" s="469" t="s">
        <v>4483</v>
      </c>
      <c r="D37" s="469" t="s">
        <v>4371</v>
      </c>
      <c r="E37" s="469" t="s">
        <v>4484</v>
      </c>
      <c r="F37" s="469" t="s">
        <v>4485</v>
      </c>
      <c r="G37" s="470"/>
      <c r="H37" s="468"/>
      <c r="I37" s="468"/>
    </row>
    <row r="38" spans="1:9" s="471" customFormat="1" ht="409.5" hidden="1" outlineLevel="1">
      <c r="A38" s="468"/>
      <c r="B38" s="1510"/>
      <c r="C38" s="469" t="s">
        <v>4486</v>
      </c>
      <c r="D38" s="469" t="s">
        <v>4371</v>
      </c>
      <c r="E38" s="469" t="s">
        <v>4487</v>
      </c>
      <c r="F38" s="469" t="s">
        <v>4488</v>
      </c>
      <c r="G38" s="470"/>
      <c r="H38" s="468"/>
      <c r="I38" s="468"/>
    </row>
    <row r="39" spans="1:9" s="471" customFormat="1" ht="409.5" hidden="1" outlineLevel="1">
      <c r="A39" s="468"/>
      <c r="B39" s="1510"/>
      <c r="C39" s="469" t="s">
        <v>4489</v>
      </c>
      <c r="D39" s="469" t="s">
        <v>4371</v>
      </c>
      <c r="E39" s="469" t="s">
        <v>4490</v>
      </c>
      <c r="F39" s="469" t="s">
        <v>4491</v>
      </c>
      <c r="G39" s="470"/>
      <c r="H39" s="468"/>
      <c r="I39" s="468"/>
    </row>
    <row r="40" spans="1:9" s="471" customFormat="1" ht="409.5" hidden="1" outlineLevel="1">
      <c r="A40" s="468"/>
      <c r="B40" s="1511"/>
      <c r="C40" s="469" t="s">
        <v>4492</v>
      </c>
      <c r="D40" s="469" t="s">
        <v>4371</v>
      </c>
      <c r="E40" s="469" t="s">
        <v>4493</v>
      </c>
      <c r="F40" s="469" t="s">
        <v>4494</v>
      </c>
      <c r="G40" s="470"/>
      <c r="H40" s="468"/>
      <c r="I40" s="468"/>
    </row>
    <row r="41" spans="1:9" s="458" customFormat="1" ht="94.5" hidden="1" outlineLevel="1">
      <c r="A41" s="459">
        <v>33</v>
      </c>
      <c r="B41" s="472" t="s">
        <v>4495</v>
      </c>
      <c r="C41" s="461" t="s">
        <v>4496</v>
      </c>
      <c r="D41" s="461" t="s">
        <v>4497</v>
      </c>
      <c r="E41" s="461" t="s">
        <v>4498</v>
      </c>
      <c r="F41" s="461" t="s">
        <v>4499</v>
      </c>
      <c r="G41" s="462"/>
      <c r="H41" s="459"/>
      <c r="I41" s="459"/>
    </row>
    <row r="42" spans="1:9" s="458" customFormat="1" ht="81" hidden="1" customHeight="1" outlineLevel="1">
      <c r="A42" s="459">
        <v>34</v>
      </c>
      <c r="B42" s="1502" t="s">
        <v>4500</v>
      </c>
      <c r="C42" s="461" t="s">
        <v>4187</v>
      </c>
      <c r="D42" s="461" t="s">
        <v>4371</v>
      </c>
      <c r="E42" s="461" t="s">
        <v>4501</v>
      </c>
      <c r="F42" s="461" t="s">
        <v>4502</v>
      </c>
      <c r="G42" s="462"/>
      <c r="H42" s="459"/>
      <c r="I42" s="459"/>
    </row>
    <row r="43" spans="1:9" s="458" customFormat="1" ht="94.5" hidden="1" outlineLevel="1">
      <c r="A43" s="459">
        <v>35</v>
      </c>
      <c r="B43" s="1503"/>
      <c r="C43" s="461" t="s">
        <v>4503</v>
      </c>
      <c r="D43" s="461" t="s">
        <v>4371</v>
      </c>
      <c r="E43" s="461" t="s">
        <v>4504</v>
      </c>
      <c r="F43" s="473" t="s">
        <v>4505</v>
      </c>
      <c r="G43" s="462"/>
      <c r="H43" s="459"/>
      <c r="I43" s="459"/>
    </row>
    <row r="44" spans="1:9" s="458" customFormat="1" ht="94.5" hidden="1" outlineLevel="1">
      <c r="A44" s="459">
        <v>36</v>
      </c>
      <c r="B44" s="1503"/>
      <c r="C44" s="461" t="s">
        <v>4506</v>
      </c>
      <c r="D44" s="461" t="s">
        <v>4371</v>
      </c>
      <c r="E44" s="461" t="s">
        <v>4507</v>
      </c>
      <c r="F44" s="473" t="s">
        <v>4508</v>
      </c>
      <c r="G44" s="462"/>
      <c r="H44" s="459"/>
      <c r="I44" s="459"/>
    </row>
    <row r="45" spans="1:9" s="458" customFormat="1" ht="94.5" hidden="1" outlineLevel="1">
      <c r="A45" s="459">
        <v>37</v>
      </c>
      <c r="B45" s="1503"/>
      <c r="C45" s="461" t="s">
        <v>4509</v>
      </c>
      <c r="D45" s="461" t="s">
        <v>4371</v>
      </c>
      <c r="E45" s="461" t="s">
        <v>4510</v>
      </c>
      <c r="F45" s="461" t="s">
        <v>4511</v>
      </c>
      <c r="G45" s="462"/>
      <c r="H45" s="459"/>
      <c r="I45" s="459"/>
    </row>
    <row r="46" spans="1:9" s="458" customFormat="1" ht="94.5" hidden="1" outlineLevel="1">
      <c r="A46" s="459">
        <v>38</v>
      </c>
      <c r="B46" s="1503"/>
      <c r="C46" s="461" t="s">
        <v>4512</v>
      </c>
      <c r="D46" s="461" t="s">
        <v>4371</v>
      </c>
      <c r="E46" s="461" t="s">
        <v>4513</v>
      </c>
      <c r="F46" s="461" t="s">
        <v>4514</v>
      </c>
      <c r="G46" s="462"/>
      <c r="H46" s="459"/>
      <c r="I46" s="459"/>
    </row>
    <row r="47" spans="1:9" s="458" customFormat="1" ht="94.5" hidden="1" outlineLevel="1">
      <c r="A47" s="459">
        <v>39</v>
      </c>
      <c r="B47" s="1504"/>
      <c r="C47" s="461" t="s">
        <v>4515</v>
      </c>
      <c r="D47" s="461" t="s">
        <v>4371</v>
      </c>
      <c r="E47" s="461" t="s">
        <v>4516</v>
      </c>
      <c r="F47" s="461" t="s">
        <v>4517</v>
      </c>
      <c r="G47" s="462"/>
      <c r="H47" s="459"/>
      <c r="I47" s="459"/>
    </row>
    <row r="48" spans="1:9" s="458" customFormat="1" ht="94.5" hidden="1" outlineLevel="1">
      <c r="A48" s="459">
        <v>40</v>
      </c>
      <c r="B48" s="1502" t="s">
        <v>4518</v>
      </c>
      <c r="C48" s="461" t="s">
        <v>4187</v>
      </c>
      <c r="D48" s="461" t="s">
        <v>4371</v>
      </c>
      <c r="E48" s="461" t="s">
        <v>4519</v>
      </c>
      <c r="F48" s="461" t="s">
        <v>4502</v>
      </c>
      <c r="G48" s="462"/>
      <c r="H48" s="459"/>
      <c r="I48" s="459"/>
    </row>
    <row r="49" spans="1:9" s="458" customFormat="1" ht="94.5" hidden="1" outlineLevel="1">
      <c r="A49" s="459">
        <v>41</v>
      </c>
      <c r="B49" s="1503"/>
      <c r="C49" s="461" t="s">
        <v>2866</v>
      </c>
      <c r="D49" s="461" t="s">
        <v>4371</v>
      </c>
      <c r="E49" s="461" t="s">
        <v>4520</v>
      </c>
      <c r="F49" s="461" t="s">
        <v>4521</v>
      </c>
      <c r="G49" s="462"/>
      <c r="H49" s="459"/>
      <c r="I49" s="459"/>
    </row>
    <row r="50" spans="1:9" s="458" customFormat="1" ht="94.5" hidden="1" outlineLevel="1">
      <c r="A50" s="459">
        <v>42</v>
      </c>
      <c r="B50" s="1503"/>
      <c r="C50" s="461" t="s">
        <v>4522</v>
      </c>
      <c r="D50" s="461" t="s">
        <v>4371</v>
      </c>
      <c r="E50" s="461" t="s">
        <v>4523</v>
      </c>
      <c r="F50" s="461" t="s">
        <v>4524</v>
      </c>
      <c r="G50" s="462"/>
      <c r="H50" s="459"/>
      <c r="I50" s="459"/>
    </row>
    <row r="51" spans="1:9" s="458" customFormat="1" ht="94.5" hidden="1" outlineLevel="1">
      <c r="A51" s="459">
        <v>43</v>
      </c>
      <c r="B51" s="1503"/>
      <c r="C51" s="461" t="s">
        <v>4525</v>
      </c>
      <c r="D51" s="461" t="s">
        <v>4371</v>
      </c>
      <c r="E51" s="461" t="s">
        <v>4526</v>
      </c>
      <c r="F51" s="461" t="s">
        <v>4527</v>
      </c>
      <c r="G51" s="462"/>
      <c r="H51" s="459"/>
      <c r="I51" s="459"/>
    </row>
    <row r="52" spans="1:9" s="458" customFormat="1" ht="94.5" hidden="1" outlineLevel="1">
      <c r="A52" s="459">
        <v>44</v>
      </c>
      <c r="B52" s="1504"/>
      <c r="C52" s="461" t="s">
        <v>4528</v>
      </c>
      <c r="D52" s="461" t="s">
        <v>4371</v>
      </c>
      <c r="E52" s="461" t="s">
        <v>4529</v>
      </c>
      <c r="F52" s="461" t="s">
        <v>4527</v>
      </c>
      <c r="G52" s="462"/>
      <c r="H52" s="459"/>
      <c r="I52" s="459"/>
    </row>
    <row r="53" spans="1:9" s="458" customFormat="1" ht="94.5" hidden="1" outlineLevel="1">
      <c r="A53" s="459">
        <v>45</v>
      </c>
      <c r="B53" s="1518" t="s">
        <v>4530</v>
      </c>
      <c r="C53" s="469" t="s">
        <v>4187</v>
      </c>
      <c r="D53" s="469" t="s">
        <v>4371</v>
      </c>
      <c r="E53" s="469" t="s">
        <v>4531</v>
      </c>
      <c r="F53" s="469" t="s">
        <v>4502</v>
      </c>
      <c r="G53" s="470"/>
      <c r="H53" s="1512" t="s">
        <v>4287</v>
      </c>
      <c r="I53" s="468"/>
    </row>
    <row r="54" spans="1:9" s="458" customFormat="1" ht="94.5" hidden="1" outlineLevel="1">
      <c r="A54" s="459">
        <v>46</v>
      </c>
      <c r="B54" s="1519"/>
      <c r="C54" s="469" t="s">
        <v>2866</v>
      </c>
      <c r="D54" s="469" t="s">
        <v>4371</v>
      </c>
      <c r="E54" s="469" t="s">
        <v>4532</v>
      </c>
      <c r="F54" s="469" t="s">
        <v>4521</v>
      </c>
      <c r="G54" s="470"/>
      <c r="H54" s="1513"/>
      <c r="I54" s="468"/>
    </row>
    <row r="55" spans="1:9" s="458" customFormat="1" ht="94.5" hidden="1" outlineLevel="1">
      <c r="A55" s="459">
        <v>47</v>
      </c>
      <c r="B55" s="1519"/>
      <c r="C55" s="469" t="s">
        <v>4522</v>
      </c>
      <c r="D55" s="469" t="s">
        <v>4371</v>
      </c>
      <c r="E55" s="469" t="s">
        <v>4533</v>
      </c>
      <c r="F55" s="469" t="s">
        <v>4524</v>
      </c>
      <c r="G55" s="470"/>
      <c r="H55" s="1513"/>
      <c r="I55" s="468"/>
    </row>
    <row r="56" spans="1:9" s="458" customFormat="1" ht="94.5" hidden="1" outlineLevel="1">
      <c r="A56" s="459">
        <v>48</v>
      </c>
      <c r="B56" s="1519"/>
      <c r="C56" s="469" t="s">
        <v>4525</v>
      </c>
      <c r="D56" s="469" t="s">
        <v>4371</v>
      </c>
      <c r="E56" s="469" t="s">
        <v>4534</v>
      </c>
      <c r="F56" s="469" t="s">
        <v>4527</v>
      </c>
      <c r="G56" s="470"/>
      <c r="H56" s="1513"/>
      <c r="I56" s="468"/>
    </row>
    <row r="57" spans="1:9" s="458" customFormat="1" ht="94.5" hidden="1" outlineLevel="1">
      <c r="A57" s="459">
        <v>49</v>
      </c>
      <c r="B57" s="1520"/>
      <c r="C57" s="469" t="s">
        <v>4528</v>
      </c>
      <c r="D57" s="469" t="s">
        <v>4371</v>
      </c>
      <c r="E57" s="469" t="s">
        <v>4535</v>
      </c>
      <c r="F57" s="469" t="s">
        <v>4527</v>
      </c>
      <c r="G57" s="470"/>
      <c r="H57" s="1514"/>
      <c r="I57" s="468"/>
    </row>
    <row r="58" spans="1:9" s="458" customFormat="1" ht="27" hidden="1" customHeight="1" outlineLevel="1">
      <c r="A58" s="459">
        <v>50</v>
      </c>
      <c r="B58" s="1502" t="s">
        <v>4536</v>
      </c>
      <c r="C58" s="461" t="s">
        <v>1971</v>
      </c>
      <c r="D58" s="461" t="s">
        <v>4371</v>
      </c>
      <c r="E58" s="461" t="s">
        <v>4537</v>
      </c>
      <c r="F58" s="461" t="s">
        <v>4538</v>
      </c>
      <c r="G58" s="462"/>
      <c r="H58" s="459"/>
      <c r="I58" s="459"/>
    </row>
    <row r="59" spans="1:9" s="458" customFormat="1" ht="94.5" hidden="1" outlineLevel="1">
      <c r="A59" s="459">
        <v>51</v>
      </c>
      <c r="B59" s="1503"/>
      <c r="C59" s="461" t="s">
        <v>4539</v>
      </c>
      <c r="D59" s="461" t="s">
        <v>4371</v>
      </c>
      <c r="E59" s="461" t="s">
        <v>4540</v>
      </c>
      <c r="F59" s="461" t="s">
        <v>4541</v>
      </c>
      <c r="G59" s="462"/>
      <c r="H59" s="459"/>
      <c r="I59" s="459"/>
    </row>
    <row r="60" spans="1:9" s="458" customFormat="1" ht="94.5" hidden="1" outlineLevel="1">
      <c r="A60" s="459">
        <v>52</v>
      </c>
      <c r="B60" s="1503"/>
      <c r="C60" s="461" t="s">
        <v>4542</v>
      </c>
      <c r="D60" s="461" t="s">
        <v>4371</v>
      </c>
      <c r="E60" s="461" t="s">
        <v>4543</v>
      </c>
      <c r="F60" s="461" t="s">
        <v>4544</v>
      </c>
      <c r="G60" s="462"/>
      <c r="H60" s="459"/>
      <c r="I60" s="459"/>
    </row>
    <row r="61" spans="1:9" s="458" customFormat="1" ht="94.5" hidden="1" outlineLevel="1">
      <c r="A61" s="459">
        <v>53</v>
      </c>
      <c r="B61" s="1503"/>
      <c r="C61" s="461" t="s">
        <v>4545</v>
      </c>
      <c r="D61" s="461" t="s">
        <v>4371</v>
      </c>
      <c r="E61" s="461" t="s">
        <v>4546</v>
      </c>
      <c r="F61" s="461" t="s">
        <v>4547</v>
      </c>
      <c r="G61" s="462"/>
      <c r="H61" s="459"/>
      <c r="I61" s="459"/>
    </row>
    <row r="62" spans="1:9" s="458" customFormat="1" ht="94.5" hidden="1" outlineLevel="1">
      <c r="A62" s="459">
        <v>54</v>
      </c>
      <c r="B62" s="1502" t="s">
        <v>4548</v>
      </c>
      <c r="C62" s="461" t="s">
        <v>4549</v>
      </c>
      <c r="D62" s="461" t="s">
        <v>4371</v>
      </c>
      <c r="E62" s="461" t="s">
        <v>4550</v>
      </c>
      <c r="F62" s="461" t="s">
        <v>4551</v>
      </c>
      <c r="G62" s="462"/>
      <c r="H62" s="459"/>
      <c r="I62" s="459"/>
    </row>
    <row r="63" spans="1:9" s="458" customFormat="1" ht="94.5" hidden="1" outlineLevel="1">
      <c r="A63" s="459">
        <v>55</v>
      </c>
      <c r="B63" s="1503"/>
      <c r="C63" s="461" t="s">
        <v>4552</v>
      </c>
      <c r="D63" s="461" t="s">
        <v>4371</v>
      </c>
      <c r="E63" s="461" t="s">
        <v>4553</v>
      </c>
      <c r="F63" s="461" t="s">
        <v>4554</v>
      </c>
      <c r="G63" s="462"/>
      <c r="H63" s="459"/>
      <c r="I63" s="459"/>
    </row>
    <row r="64" spans="1:9" s="458" customFormat="1" ht="94.5" hidden="1" outlineLevel="1">
      <c r="A64" s="459">
        <v>56</v>
      </c>
      <c r="B64" s="1503"/>
      <c r="C64" s="461" t="s">
        <v>4555</v>
      </c>
      <c r="D64" s="461" t="s">
        <v>4371</v>
      </c>
      <c r="E64" s="461" t="s">
        <v>4556</v>
      </c>
      <c r="F64" s="461" t="s">
        <v>4557</v>
      </c>
      <c r="G64" s="462"/>
      <c r="H64" s="459"/>
      <c r="I64" s="459"/>
    </row>
    <row r="65" spans="1:9" s="458" customFormat="1" ht="94.5" hidden="1" outlineLevel="1">
      <c r="A65" s="459">
        <v>57</v>
      </c>
      <c r="B65" s="1503"/>
      <c r="C65" s="461" t="s">
        <v>4558</v>
      </c>
      <c r="D65" s="461" t="s">
        <v>4371</v>
      </c>
      <c r="E65" s="461" t="s">
        <v>4559</v>
      </c>
      <c r="F65" s="461" t="s">
        <v>4560</v>
      </c>
      <c r="G65" s="462"/>
      <c r="H65" s="459"/>
      <c r="I65" s="459"/>
    </row>
    <row r="66" spans="1:9" s="458" customFormat="1" ht="94.5" hidden="1" outlineLevel="1">
      <c r="A66" s="459">
        <v>58</v>
      </c>
      <c r="B66" s="1503"/>
      <c r="C66" s="461" t="s">
        <v>4561</v>
      </c>
      <c r="D66" s="461" t="s">
        <v>4371</v>
      </c>
      <c r="E66" s="461" t="s">
        <v>4562</v>
      </c>
      <c r="F66" s="461" t="s">
        <v>4563</v>
      </c>
      <c r="G66" s="462"/>
      <c r="H66" s="459"/>
      <c r="I66" s="459"/>
    </row>
    <row r="67" spans="1:9" s="458" customFormat="1" ht="94.5" hidden="1" outlineLevel="1">
      <c r="A67" s="459">
        <v>59</v>
      </c>
      <c r="B67" s="1504"/>
      <c r="C67" s="461" t="s">
        <v>4564</v>
      </c>
      <c r="D67" s="461" t="s">
        <v>4371</v>
      </c>
      <c r="E67" s="461" t="s">
        <v>4565</v>
      </c>
      <c r="F67" s="461" t="s">
        <v>4566</v>
      </c>
      <c r="G67" s="462"/>
      <c r="H67" s="459"/>
      <c r="I67" s="459"/>
    </row>
    <row r="68" spans="1:9" s="458" customFormat="1" ht="94.5" hidden="1" outlineLevel="1">
      <c r="A68" s="459">
        <v>60</v>
      </c>
      <c r="B68" s="1502" t="s">
        <v>4567</v>
      </c>
      <c r="C68" s="461" t="s">
        <v>4568</v>
      </c>
      <c r="D68" s="461" t="s">
        <v>4371</v>
      </c>
      <c r="E68" s="461" t="s">
        <v>4569</v>
      </c>
      <c r="F68" s="461" t="s">
        <v>4521</v>
      </c>
      <c r="G68" s="462"/>
      <c r="H68" s="459"/>
      <c r="I68" s="459"/>
    </row>
    <row r="69" spans="1:9" s="458" customFormat="1" ht="94.5" hidden="1" outlineLevel="1">
      <c r="A69" s="459">
        <v>61</v>
      </c>
      <c r="B69" s="1504"/>
      <c r="C69" s="461" t="s">
        <v>4570</v>
      </c>
      <c r="D69" s="461" t="s">
        <v>4371</v>
      </c>
      <c r="E69" s="461" t="s">
        <v>4571</v>
      </c>
      <c r="F69" s="461" t="s">
        <v>4527</v>
      </c>
      <c r="G69" s="462"/>
      <c r="H69" s="459"/>
      <c r="I69" s="459"/>
    </row>
    <row r="70" spans="1:9" s="458" customFormat="1" ht="94.5" hidden="1" outlineLevel="1">
      <c r="A70" s="459">
        <v>62</v>
      </c>
      <c r="B70" s="1502" t="s">
        <v>4572</v>
      </c>
      <c r="C70" s="1515" t="s">
        <v>4351</v>
      </c>
      <c r="D70" s="461" t="s">
        <v>4371</v>
      </c>
      <c r="E70" s="461" t="s">
        <v>4573</v>
      </c>
      <c r="F70" s="461" t="s">
        <v>4574</v>
      </c>
      <c r="G70" s="462"/>
      <c r="H70" s="459"/>
      <c r="I70" s="459"/>
    </row>
    <row r="71" spans="1:9" s="458" customFormat="1" ht="94.5" hidden="1" outlineLevel="1">
      <c r="A71" s="459">
        <v>63</v>
      </c>
      <c r="B71" s="1503"/>
      <c r="C71" s="1516"/>
      <c r="D71" s="461" t="s">
        <v>4371</v>
      </c>
      <c r="E71" s="461" t="s">
        <v>4575</v>
      </c>
      <c r="F71" s="461" t="s">
        <v>4576</v>
      </c>
      <c r="G71" s="462"/>
      <c r="H71" s="459"/>
      <c r="I71" s="459"/>
    </row>
    <row r="72" spans="1:9" s="458" customFormat="1" ht="94.5" hidden="1" outlineLevel="1">
      <c r="A72" s="459">
        <v>64</v>
      </c>
      <c r="B72" s="1503"/>
      <c r="C72" s="1516"/>
      <c r="D72" s="461" t="s">
        <v>4371</v>
      </c>
      <c r="E72" s="461" t="s">
        <v>4577</v>
      </c>
      <c r="F72" s="461" t="s">
        <v>4576</v>
      </c>
      <c r="G72" s="462"/>
      <c r="H72" s="459"/>
      <c r="I72" s="459"/>
    </row>
    <row r="73" spans="1:9" s="458" customFormat="1" ht="94.5" hidden="1" outlineLevel="1">
      <c r="A73" s="459">
        <v>65</v>
      </c>
      <c r="B73" s="1503"/>
      <c r="C73" s="1516"/>
      <c r="D73" s="461" t="s">
        <v>4371</v>
      </c>
      <c r="E73" s="461" t="s">
        <v>4578</v>
      </c>
      <c r="F73" s="461" t="s">
        <v>4579</v>
      </c>
      <c r="G73" s="462"/>
      <c r="H73" s="459"/>
      <c r="I73" s="459"/>
    </row>
    <row r="74" spans="1:9" s="458" customFormat="1" ht="108" hidden="1" outlineLevel="1">
      <c r="A74" s="459">
        <v>66</v>
      </c>
      <c r="B74" s="1503"/>
      <c r="C74" s="1516"/>
      <c r="D74" s="461" t="s">
        <v>4580</v>
      </c>
      <c r="E74" s="461" t="s">
        <v>4581</v>
      </c>
      <c r="F74" s="461" t="s">
        <v>4582</v>
      </c>
      <c r="G74" s="462"/>
      <c r="H74" s="459"/>
      <c r="I74" s="459"/>
    </row>
    <row r="75" spans="1:9" s="458" customFormat="1" ht="94.5" hidden="1" outlineLevel="1">
      <c r="A75" s="459">
        <v>67</v>
      </c>
      <c r="B75" s="1503"/>
      <c r="C75" s="1517"/>
      <c r="D75" s="461" t="s">
        <v>4371</v>
      </c>
      <c r="E75" s="461" t="s">
        <v>4583</v>
      </c>
      <c r="F75" s="461" t="s">
        <v>4584</v>
      </c>
      <c r="G75" s="462"/>
      <c r="H75" s="459"/>
      <c r="I75" s="459"/>
    </row>
    <row r="76" spans="1:9" s="458" customFormat="1" ht="135" hidden="1" outlineLevel="1">
      <c r="A76" s="459">
        <v>68</v>
      </c>
      <c r="B76" s="1503"/>
      <c r="C76" s="474" t="s">
        <v>4585</v>
      </c>
      <c r="D76" s="461" t="s">
        <v>4371</v>
      </c>
      <c r="E76" s="461" t="s">
        <v>4586</v>
      </c>
      <c r="F76" s="461" t="s">
        <v>4587</v>
      </c>
      <c r="G76" s="462"/>
      <c r="H76" s="459"/>
      <c r="I76" s="459"/>
    </row>
    <row r="77" spans="1:9" s="458" customFormat="1" ht="94.5" hidden="1" outlineLevel="1">
      <c r="A77" s="459">
        <v>69</v>
      </c>
      <c r="B77" s="1503"/>
      <c r="C77" s="474" t="s">
        <v>4588</v>
      </c>
      <c r="D77" s="461" t="s">
        <v>4589</v>
      </c>
      <c r="E77" s="461" t="s">
        <v>4590</v>
      </c>
      <c r="F77" s="461" t="s">
        <v>4591</v>
      </c>
      <c r="G77" s="462"/>
      <c r="H77" s="459"/>
      <c r="I77" s="459"/>
    </row>
    <row r="78" spans="1:9" s="458" customFormat="1" ht="94.5" hidden="1" outlineLevel="1">
      <c r="A78" s="459">
        <v>70</v>
      </c>
      <c r="B78" s="1503"/>
      <c r="C78" s="474" t="s">
        <v>4585</v>
      </c>
      <c r="D78" s="461" t="s">
        <v>4589</v>
      </c>
      <c r="E78" s="461" t="s">
        <v>4592</v>
      </c>
      <c r="F78" s="461" t="s">
        <v>4593</v>
      </c>
      <c r="G78" s="462"/>
      <c r="H78" s="459"/>
      <c r="I78" s="459"/>
    </row>
    <row r="79" spans="1:9" s="458" customFormat="1" ht="108" hidden="1" outlineLevel="1">
      <c r="A79" s="459">
        <v>71</v>
      </c>
      <c r="B79" s="1503"/>
      <c r="C79" s="1515" t="s">
        <v>4594</v>
      </c>
      <c r="D79" s="461" t="s">
        <v>4595</v>
      </c>
      <c r="E79" s="461" t="s">
        <v>4596</v>
      </c>
      <c r="F79" s="461" t="s">
        <v>4597</v>
      </c>
      <c r="G79" s="462"/>
      <c r="H79" s="459"/>
      <c r="I79" s="459"/>
    </row>
    <row r="80" spans="1:9" s="458" customFormat="1" ht="108" hidden="1" outlineLevel="1">
      <c r="A80" s="459">
        <v>72</v>
      </c>
      <c r="B80" s="1503"/>
      <c r="C80" s="1516"/>
      <c r="D80" s="461" t="s">
        <v>4598</v>
      </c>
      <c r="E80" s="461" t="s">
        <v>4599</v>
      </c>
      <c r="F80" s="461" t="s">
        <v>4600</v>
      </c>
      <c r="G80" s="462"/>
      <c r="H80" s="459"/>
      <c r="I80" s="459"/>
    </row>
    <row r="81" spans="1:9" s="458" customFormat="1" ht="108" hidden="1" outlineLevel="1">
      <c r="A81" s="459">
        <v>73</v>
      </c>
      <c r="B81" s="1503"/>
      <c r="C81" s="1517"/>
      <c r="D81" s="461" t="s">
        <v>4601</v>
      </c>
      <c r="E81" s="461" t="s">
        <v>4596</v>
      </c>
      <c r="F81" s="461" t="s">
        <v>4602</v>
      </c>
      <c r="G81" s="462"/>
      <c r="H81" s="459"/>
      <c r="I81" s="459"/>
    </row>
    <row r="82" spans="1:9" s="458" customFormat="1" ht="108" hidden="1" outlineLevel="1">
      <c r="A82" s="459">
        <v>74</v>
      </c>
      <c r="B82" s="1503"/>
      <c r="C82" s="1515" t="s">
        <v>4603</v>
      </c>
      <c r="D82" s="461" t="s">
        <v>4595</v>
      </c>
      <c r="E82" s="461" t="s">
        <v>4604</v>
      </c>
      <c r="F82" s="461" t="s">
        <v>4605</v>
      </c>
      <c r="G82" s="462"/>
      <c r="H82" s="459"/>
      <c r="I82" s="459"/>
    </row>
    <row r="83" spans="1:9" s="458" customFormat="1" ht="108" hidden="1" outlineLevel="1">
      <c r="A83" s="459">
        <v>75</v>
      </c>
      <c r="B83" s="1503"/>
      <c r="C83" s="1516"/>
      <c r="D83" s="461" t="s">
        <v>4598</v>
      </c>
      <c r="E83" s="461" t="s">
        <v>4604</v>
      </c>
      <c r="F83" s="461" t="s">
        <v>4605</v>
      </c>
      <c r="G83" s="462"/>
      <c r="H83" s="459"/>
      <c r="I83" s="459"/>
    </row>
    <row r="84" spans="1:9" s="458" customFormat="1" ht="108" hidden="1" outlineLevel="1">
      <c r="A84" s="459">
        <v>76</v>
      </c>
      <c r="B84" s="1503"/>
      <c r="C84" s="1517"/>
      <c r="D84" s="461" t="s">
        <v>4601</v>
      </c>
      <c r="E84" s="461" t="s">
        <v>4604</v>
      </c>
      <c r="F84" s="461" t="s">
        <v>4605</v>
      </c>
      <c r="G84" s="462"/>
      <c r="H84" s="459"/>
      <c r="I84" s="459"/>
    </row>
    <row r="85" spans="1:9" s="458" customFormat="1" ht="94.5" hidden="1" outlineLevel="1">
      <c r="A85" s="459">
        <v>77</v>
      </c>
      <c r="B85" s="1503"/>
      <c r="C85" s="461" t="s">
        <v>3192</v>
      </c>
      <c r="D85" s="461" t="s">
        <v>4606</v>
      </c>
      <c r="E85" s="461" t="s">
        <v>4607</v>
      </c>
      <c r="F85" s="461" t="s">
        <v>4608</v>
      </c>
      <c r="G85" s="462"/>
      <c r="H85" s="459"/>
      <c r="I85" s="459"/>
    </row>
    <row r="86" spans="1:9" s="458" customFormat="1" ht="94.5" hidden="1" outlineLevel="1">
      <c r="A86" s="459">
        <v>78</v>
      </c>
      <c r="B86" s="1503"/>
      <c r="C86" s="1515" t="s">
        <v>4609</v>
      </c>
      <c r="D86" s="461" t="s">
        <v>4606</v>
      </c>
      <c r="E86" s="461" t="s">
        <v>4610</v>
      </c>
      <c r="F86" s="461" t="s">
        <v>4611</v>
      </c>
      <c r="G86" s="462"/>
      <c r="H86" s="459"/>
      <c r="I86" s="459"/>
    </row>
    <row r="87" spans="1:9" s="458" customFormat="1" ht="94.5" hidden="1" outlineLevel="1">
      <c r="A87" s="459">
        <v>79</v>
      </c>
      <c r="B87" s="1503"/>
      <c r="C87" s="1516"/>
      <c r="D87" s="461" t="s">
        <v>4612</v>
      </c>
      <c r="E87" s="461" t="s">
        <v>4613</v>
      </c>
      <c r="F87" s="461" t="s">
        <v>4614</v>
      </c>
      <c r="G87" s="462"/>
      <c r="H87" s="459"/>
      <c r="I87" s="459"/>
    </row>
    <row r="88" spans="1:9" s="458" customFormat="1" ht="94.5" hidden="1" outlineLevel="1">
      <c r="A88" s="459">
        <v>80</v>
      </c>
      <c r="B88" s="1503"/>
      <c r="C88" s="1517"/>
      <c r="D88" s="461" t="s">
        <v>4612</v>
      </c>
      <c r="E88" s="461" t="s">
        <v>4615</v>
      </c>
      <c r="F88" s="461" t="s">
        <v>4616</v>
      </c>
      <c r="G88" s="462"/>
      <c r="H88" s="459"/>
      <c r="I88" s="459"/>
    </row>
    <row r="89" spans="1:9" s="458" customFormat="1" ht="94.5" hidden="1" outlineLevel="1">
      <c r="A89" s="459">
        <v>81</v>
      </c>
      <c r="B89" s="1504"/>
      <c r="C89" s="474" t="s">
        <v>4617</v>
      </c>
      <c r="D89" s="461" t="s">
        <v>4371</v>
      </c>
      <c r="E89" s="461" t="s">
        <v>4618</v>
      </c>
      <c r="F89" s="461" t="s">
        <v>4619</v>
      </c>
      <c r="G89" s="462"/>
      <c r="H89" s="459"/>
      <c r="I89" s="459"/>
    </row>
    <row r="90" spans="1:9" s="458" customFormat="1" ht="135" hidden="1" outlineLevel="1">
      <c r="A90" s="459">
        <v>82</v>
      </c>
      <c r="B90" s="1502" t="s">
        <v>4620</v>
      </c>
      <c r="C90" s="461" t="s">
        <v>4621</v>
      </c>
      <c r="D90" s="461" t="s">
        <v>4371</v>
      </c>
      <c r="E90" s="461" t="s">
        <v>4622</v>
      </c>
      <c r="F90" s="461" t="s">
        <v>4623</v>
      </c>
      <c r="G90" s="462"/>
      <c r="H90" s="459"/>
      <c r="I90" s="459"/>
    </row>
    <row r="91" spans="1:9" s="458" customFormat="1" ht="94.5" hidden="1" outlineLevel="1">
      <c r="A91" s="459">
        <v>83</v>
      </c>
      <c r="B91" s="1503"/>
      <c r="C91" s="474" t="s">
        <v>4588</v>
      </c>
      <c r="D91" s="461" t="s">
        <v>4589</v>
      </c>
      <c r="E91" s="461" t="s">
        <v>4590</v>
      </c>
      <c r="F91" s="461" t="s">
        <v>4624</v>
      </c>
      <c r="G91" s="462"/>
      <c r="H91" s="459"/>
      <c r="I91" s="459"/>
    </row>
    <row r="92" spans="1:9" s="458" customFormat="1" ht="135" hidden="1" outlineLevel="1">
      <c r="A92" s="459">
        <v>84</v>
      </c>
      <c r="B92" s="1503"/>
      <c r="C92" s="461" t="s">
        <v>4625</v>
      </c>
      <c r="D92" s="461" t="s">
        <v>4626</v>
      </c>
      <c r="E92" s="461" t="s">
        <v>4627</v>
      </c>
      <c r="F92" s="461" t="s">
        <v>4628</v>
      </c>
      <c r="G92" s="462"/>
      <c r="H92" s="459"/>
      <c r="I92" s="459"/>
    </row>
    <row r="93" spans="1:9" s="458" customFormat="1" ht="94.5" hidden="1" outlineLevel="1">
      <c r="A93" s="459">
        <v>85</v>
      </c>
      <c r="B93" s="1503"/>
      <c r="C93" s="474" t="s">
        <v>4629</v>
      </c>
      <c r="D93" s="461" t="s">
        <v>4589</v>
      </c>
      <c r="E93" s="461" t="s">
        <v>4630</v>
      </c>
      <c r="F93" s="461" t="s">
        <v>4631</v>
      </c>
      <c r="G93" s="462"/>
      <c r="H93" s="459"/>
      <c r="I93" s="459"/>
    </row>
    <row r="94" spans="1:9" s="458" customFormat="1" ht="13.5" hidden="1" customHeight="1" outlineLevel="1">
      <c r="A94" s="459">
        <v>86</v>
      </c>
      <c r="B94" s="1504"/>
      <c r="C94" s="1521" t="s">
        <v>4632</v>
      </c>
      <c r="D94" s="1522"/>
      <c r="E94" s="1522"/>
      <c r="F94" s="1523"/>
      <c r="G94" s="462"/>
      <c r="H94" s="459"/>
      <c r="I94" s="459"/>
    </row>
    <row r="95" spans="1:9" s="458" customFormat="1" ht="94.5" hidden="1" outlineLevel="1">
      <c r="A95" s="459">
        <v>87</v>
      </c>
      <c r="B95" s="460" t="s">
        <v>4555</v>
      </c>
      <c r="C95" s="461" t="s">
        <v>4633</v>
      </c>
      <c r="D95" s="461" t="s">
        <v>4626</v>
      </c>
      <c r="E95" s="461" t="s">
        <v>4634</v>
      </c>
      <c r="F95" s="461" t="s">
        <v>4635</v>
      </c>
      <c r="G95" s="462"/>
      <c r="H95" s="459"/>
      <c r="I95" s="459"/>
    </row>
    <row r="96" spans="1:9" s="458" customFormat="1" ht="108" hidden="1" outlineLevel="1">
      <c r="A96" s="459">
        <v>88</v>
      </c>
      <c r="B96" s="1502" t="s">
        <v>4558</v>
      </c>
      <c r="C96" s="461" t="s">
        <v>4633</v>
      </c>
      <c r="D96" s="461" t="s">
        <v>4636</v>
      </c>
      <c r="E96" s="465" t="s">
        <v>4637</v>
      </c>
      <c r="F96" s="461" t="s">
        <v>4638</v>
      </c>
      <c r="G96" s="462"/>
      <c r="H96" s="459"/>
      <c r="I96" s="459"/>
    </row>
    <row r="97" spans="1:9" s="458" customFormat="1" ht="121.5" hidden="1" outlineLevel="1">
      <c r="A97" s="459">
        <v>89</v>
      </c>
      <c r="B97" s="1503"/>
      <c r="C97" s="461" t="s">
        <v>4633</v>
      </c>
      <c r="D97" s="461" t="s">
        <v>4639</v>
      </c>
      <c r="E97" s="465" t="s">
        <v>4637</v>
      </c>
      <c r="F97" s="461" t="s">
        <v>4640</v>
      </c>
      <c r="G97" s="462"/>
      <c r="H97" s="459"/>
      <c r="I97" s="459"/>
    </row>
    <row r="98" spans="1:9" s="458" customFormat="1" ht="121.5" hidden="1" outlineLevel="1">
      <c r="A98" s="459">
        <v>90</v>
      </c>
      <c r="B98" s="1503"/>
      <c r="C98" s="461" t="s">
        <v>4633</v>
      </c>
      <c r="D98" s="461" t="s">
        <v>4641</v>
      </c>
      <c r="E98" s="465" t="s">
        <v>4637</v>
      </c>
      <c r="F98" s="461" t="s">
        <v>4642</v>
      </c>
      <c r="G98" s="462"/>
      <c r="H98" s="459"/>
      <c r="I98" s="459"/>
    </row>
    <row r="99" spans="1:9" s="458" customFormat="1" ht="121.5" hidden="1" outlineLevel="1">
      <c r="A99" s="459">
        <v>91</v>
      </c>
      <c r="B99" s="1504"/>
      <c r="C99" s="461" t="s">
        <v>4633</v>
      </c>
      <c r="D99" s="461" t="s">
        <v>4643</v>
      </c>
      <c r="E99" s="465" t="s">
        <v>4644</v>
      </c>
      <c r="F99" s="461" t="s">
        <v>4645</v>
      </c>
      <c r="G99" s="462"/>
      <c r="H99" s="459"/>
      <c r="I99" s="459"/>
    </row>
    <row r="100" spans="1:9" s="477" customFormat="1" ht="94.5" hidden="1" outlineLevel="1">
      <c r="A100" s="459">
        <v>92</v>
      </c>
      <c r="B100" s="1502" t="s">
        <v>3205</v>
      </c>
      <c r="C100" s="475" t="s">
        <v>4646</v>
      </c>
      <c r="D100" s="475" t="s">
        <v>4647</v>
      </c>
      <c r="E100" s="475" t="s">
        <v>4648</v>
      </c>
      <c r="F100" s="475" t="s">
        <v>4649</v>
      </c>
      <c r="G100" s="462"/>
      <c r="H100" s="476"/>
      <c r="I100" s="476"/>
    </row>
    <row r="101" spans="1:9" s="458" customFormat="1" ht="121.5" hidden="1" outlineLevel="1">
      <c r="A101" s="459">
        <v>93</v>
      </c>
      <c r="B101" s="1503"/>
      <c r="C101" s="461" t="s">
        <v>4650</v>
      </c>
      <c r="D101" s="461" t="s">
        <v>4651</v>
      </c>
      <c r="E101" s="461" t="s">
        <v>4652</v>
      </c>
      <c r="F101" s="461" t="s">
        <v>4653</v>
      </c>
      <c r="G101" s="462"/>
      <c r="H101" s="459"/>
      <c r="I101" s="459"/>
    </row>
    <row r="102" spans="1:9" s="458" customFormat="1" ht="94.5" hidden="1" outlineLevel="1">
      <c r="A102" s="459">
        <v>94</v>
      </c>
      <c r="B102" s="1503"/>
      <c r="C102" s="461" t="s">
        <v>3466</v>
      </c>
      <c r="D102" s="461" t="s">
        <v>4647</v>
      </c>
      <c r="E102" s="461" t="s">
        <v>4654</v>
      </c>
      <c r="F102" s="461" t="s">
        <v>4655</v>
      </c>
      <c r="G102" s="462"/>
      <c r="H102" s="459"/>
      <c r="I102" s="459"/>
    </row>
    <row r="103" spans="1:9" s="458" customFormat="1" ht="94.5" hidden="1" outlineLevel="1">
      <c r="A103" s="459">
        <v>95</v>
      </c>
      <c r="B103" s="1503"/>
      <c r="C103" s="461" t="s">
        <v>4656</v>
      </c>
      <c r="D103" s="461" t="s">
        <v>4657</v>
      </c>
      <c r="E103" s="461" t="s">
        <v>4658</v>
      </c>
      <c r="F103" s="461" t="s">
        <v>4649</v>
      </c>
      <c r="G103" s="462"/>
      <c r="H103" s="459"/>
      <c r="I103" s="459"/>
    </row>
    <row r="104" spans="1:9" s="458" customFormat="1" ht="94.5" hidden="1" outlineLevel="1">
      <c r="A104" s="459">
        <v>96</v>
      </c>
      <c r="B104" s="1503"/>
      <c r="C104" s="461" t="s">
        <v>4650</v>
      </c>
      <c r="D104" s="461" t="s">
        <v>4659</v>
      </c>
      <c r="E104" s="461" t="s">
        <v>4652</v>
      </c>
      <c r="F104" s="461" t="s">
        <v>4660</v>
      </c>
      <c r="G104" s="462"/>
      <c r="H104" s="459"/>
      <c r="I104" s="459"/>
    </row>
    <row r="105" spans="1:9" s="458" customFormat="1" ht="94.5" hidden="1" outlineLevel="1">
      <c r="A105" s="459">
        <v>97</v>
      </c>
      <c r="B105" s="1504"/>
      <c r="C105" s="461" t="s">
        <v>3466</v>
      </c>
      <c r="D105" s="461" t="s">
        <v>4657</v>
      </c>
      <c r="E105" s="461" t="s">
        <v>4654</v>
      </c>
      <c r="F105" s="461" t="s">
        <v>4661</v>
      </c>
      <c r="G105" s="462"/>
      <c r="H105" s="459"/>
      <c r="I105" s="459"/>
    </row>
    <row r="106" spans="1:9" s="458" customFormat="1" ht="94.5" hidden="1" outlineLevel="1">
      <c r="A106" s="459">
        <v>98</v>
      </c>
      <c r="B106" s="460" t="s">
        <v>4564</v>
      </c>
      <c r="C106" s="461" t="s">
        <v>4633</v>
      </c>
      <c r="D106" s="461" t="s">
        <v>4657</v>
      </c>
      <c r="E106" s="461" t="s">
        <v>4662</v>
      </c>
      <c r="F106" s="461" t="s">
        <v>4663</v>
      </c>
      <c r="G106" s="462"/>
      <c r="H106" s="459"/>
      <c r="I106" s="459"/>
    </row>
    <row r="107" spans="1:9" s="471" customFormat="1" ht="108" hidden="1" outlineLevel="1">
      <c r="A107" s="468">
        <v>99</v>
      </c>
      <c r="B107" s="1502" t="s">
        <v>4664</v>
      </c>
      <c r="C107" s="469" t="s">
        <v>4665</v>
      </c>
      <c r="D107" s="469" t="s">
        <v>4647</v>
      </c>
      <c r="E107" s="469" t="s">
        <v>4666</v>
      </c>
      <c r="F107" s="469" t="s">
        <v>4667</v>
      </c>
      <c r="G107" s="470"/>
      <c r="H107" s="468"/>
      <c r="I107" s="468"/>
    </row>
    <row r="108" spans="1:9" s="471" customFormat="1" ht="94.5" hidden="1" outlineLevel="1">
      <c r="A108" s="468"/>
      <c r="B108" s="1503"/>
      <c r="C108" s="469" t="s">
        <v>4668</v>
      </c>
      <c r="D108" s="469" t="s">
        <v>4647</v>
      </c>
      <c r="E108" s="469" t="s">
        <v>4669</v>
      </c>
      <c r="F108" s="469" t="s">
        <v>4670</v>
      </c>
      <c r="G108" s="470"/>
      <c r="H108" s="468"/>
      <c r="I108" s="468"/>
    </row>
    <row r="109" spans="1:9" s="471" customFormat="1" ht="94.5" hidden="1" outlineLevel="1">
      <c r="A109" s="468"/>
      <c r="B109" s="1503"/>
      <c r="C109" s="469" t="s">
        <v>4668</v>
      </c>
      <c r="D109" s="469" t="s">
        <v>4647</v>
      </c>
      <c r="E109" s="469" t="s">
        <v>4671</v>
      </c>
      <c r="F109" s="469" t="s">
        <v>4672</v>
      </c>
      <c r="G109" s="470"/>
      <c r="H109" s="468"/>
      <c r="I109" s="468"/>
    </row>
    <row r="110" spans="1:9" s="458" customFormat="1" ht="108" hidden="1" outlineLevel="1">
      <c r="A110" s="459">
        <v>100</v>
      </c>
      <c r="B110" s="1503"/>
      <c r="C110" s="461" t="s">
        <v>4673</v>
      </c>
      <c r="D110" s="461" t="s">
        <v>4657</v>
      </c>
      <c r="E110" s="461" t="s">
        <v>4674</v>
      </c>
      <c r="F110" s="461" t="s">
        <v>4675</v>
      </c>
      <c r="G110" s="462"/>
      <c r="H110" s="459"/>
      <c r="I110" s="459"/>
    </row>
    <row r="111" spans="1:9" s="458" customFormat="1" ht="121.5" hidden="1" outlineLevel="1">
      <c r="A111" s="459">
        <v>101</v>
      </c>
      <c r="B111" s="1504"/>
      <c r="C111" s="465" t="s">
        <v>4676</v>
      </c>
      <c r="D111" s="465" t="s">
        <v>4677</v>
      </c>
      <c r="E111" s="465" t="s">
        <v>4678</v>
      </c>
      <c r="F111" s="465" t="s">
        <v>4679</v>
      </c>
      <c r="G111" s="462"/>
      <c r="H111" s="459"/>
      <c r="I111" s="459"/>
    </row>
    <row r="112" spans="1:9" s="458" customFormat="1" ht="94.5" hidden="1" outlineLevel="1">
      <c r="A112" s="459">
        <v>102</v>
      </c>
      <c r="B112" s="1502" t="s">
        <v>4680</v>
      </c>
      <c r="C112" s="461" t="s">
        <v>4681</v>
      </c>
      <c r="D112" s="461" t="s">
        <v>4657</v>
      </c>
      <c r="E112" s="461" t="s">
        <v>4682</v>
      </c>
      <c r="F112" s="461" t="s">
        <v>4683</v>
      </c>
      <c r="G112" s="462"/>
      <c r="H112" s="459"/>
      <c r="I112" s="459"/>
    </row>
    <row r="113" spans="1:9" s="458" customFormat="1" ht="94.5" hidden="1" outlineLevel="1">
      <c r="A113" s="459">
        <v>103</v>
      </c>
      <c r="B113" s="1504"/>
      <c r="C113" s="461" t="s">
        <v>4684</v>
      </c>
      <c r="D113" s="461" t="s">
        <v>4685</v>
      </c>
      <c r="E113" s="461" t="s">
        <v>4686</v>
      </c>
      <c r="F113" s="461" t="s">
        <v>4687</v>
      </c>
      <c r="G113" s="462"/>
      <c r="H113" s="459"/>
      <c r="I113" s="459"/>
    </row>
    <row r="114" spans="1:9" s="458" customFormat="1" ht="94.5" hidden="1" outlineLevel="1">
      <c r="A114" s="459">
        <v>104</v>
      </c>
      <c r="B114" s="1508" t="s">
        <v>4688</v>
      </c>
      <c r="C114" s="461" t="s">
        <v>4689</v>
      </c>
      <c r="D114" s="461" t="s">
        <v>4647</v>
      </c>
      <c r="E114" s="461" t="s">
        <v>4690</v>
      </c>
      <c r="F114" s="461" t="s">
        <v>4691</v>
      </c>
      <c r="G114" s="462"/>
      <c r="H114" s="459"/>
      <c r="I114" s="459"/>
    </row>
    <row r="115" spans="1:9" s="458" customFormat="1" ht="94.5" hidden="1" outlineLevel="1">
      <c r="A115" s="459">
        <v>105</v>
      </c>
      <c r="B115" s="1508"/>
      <c r="C115" s="461" t="s">
        <v>4692</v>
      </c>
      <c r="D115" s="461" t="s">
        <v>4647</v>
      </c>
      <c r="E115" s="461" t="s">
        <v>4693</v>
      </c>
      <c r="F115" s="461" t="s">
        <v>4694</v>
      </c>
      <c r="G115" s="462"/>
      <c r="H115" s="459"/>
      <c r="I115" s="459"/>
    </row>
    <row r="116" spans="1:9" s="458" customFormat="1" ht="81" hidden="1" outlineLevel="1">
      <c r="A116" s="459">
        <v>106</v>
      </c>
      <c r="B116" s="1524" t="s">
        <v>4695</v>
      </c>
      <c r="C116" s="461" t="s">
        <v>4696</v>
      </c>
      <c r="D116" s="461" t="s">
        <v>4697</v>
      </c>
      <c r="E116" s="461" t="s">
        <v>4698</v>
      </c>
      <c r="F116" s="461" t="s">
        <v>4699</v>
      </c>
      <c r="G116" s="462"/>
      <c r="H116" s="459"/>
      <c r="I116" s="459"/>
    </row>
    <row r="117" spans="1:9" s="458" customFormat="1" ht="81" hidden="1" outlineLevel="1">
      <c r="A117" s="459">
        <v>107</v>
      </c>
      <c r="B117" s="1524"/>
      <c r="C117" s="461" t="s">
        <v>4700</v>
      </c>
      <c r="D117" s="461" t="s">
        <v>4697</v>
      </c>
      <c r="E117" s="461" t="s">
        <v>4701</v>
      </c>
      <c r="F117" s="461" t="s">
        <v>4702</v>
      </c>
      <c r="G117" s="462"/>
      <c r="H117" s="459"/>
      <c r="I117" s="459"/>
    </row>
    <row r="118" spans="1:9" s="458" customFormat="1" ht="108" hidden="1" outlineLevel="1">
      <c r="A118" s="459">
        <v>108</v>
      </c>
      <c r="B118" s="1502" t="s">
        <v>4703</v>
      </c>
      <c r="C118" s="478" t="s">
        <v>4704</v>
      </c>
      <c r="D118" s="461" t="s">
        <v>4705</v>
      </c>
      <c r="E118" s="478" t="s">
        <v>4706</v>
      </c>
      <c r="F118" s="478" t="s">
        <v>4707</v>
      </c>
      <c r="G118" s="462"/>
      <c r="H118" s="459"/>
      <c r="I118" s="459"/>
    </row>
    <row r="119" spans="1:9" s="458" customFormat="1" ht="108" hidden="1" outlineLevel="1">
      <c r="A119" s="459">
        <v>109</v>
      </c>
      <c r="B119" s="1503"/>
      <c r="C119" s="478" t="s">
        <v>4708</v>
      </c>
      <c r="D119" s="461" t="s">
        <v>4705</v>
      </c>
      <c r="E119" s="478" t="s">
        <v>4709</v>
      </c>
      <c r="F119" s="478" t="s">
        <v>4710</v>
      </c>
      <c r="G119" s="462"/>
      <c r="H119" s="459"/>
      <c r="I119" s="459"/>
    </row>
    <row r="120" spans="1:9" s="458" customFormat="1" ht="108" hidden="1" outlineLevel="1">
      <c r="A120" s="459">
        <v>110</v>
      </c>
      <c r="B120" s="1504"/>
      <c r="C120" s="478" t="s">
        <v>4711</v>
      </c>
      <c r="D120" s="461" t="s">
        <v>4712</v>
      </c>
      <c r="E120" s="478" t="s">
        <v>4713</v>
      </c>
      <c r="F120" s="478" t="s">
        <v>4714</v>
      </c>
      <c r="G120" s="462"/>
      <c r="H120" s="459"/>
      <c r="I120" s="459"/>
    </row>
    <row r="121" spans="1:9" ht="14.25" customHeight="1" collapsed="1"/>
    <row r="122" spans="1:9" ht="87.75" customHeight="1">
      <c r="A122" s="481">
        <v>111</v>
      </c>
      <c r="B122" s="1518" t="s">
        <v>4715</v>
      </c>
      <c r="C122" s="482" t="s">
        <v>4716</v>
      </c>
      <c r="D122" s="481" t="s">
        <v>4717</v>
      </c>
      <c r="E122" s="481" t="s">
        <v>4718</v>
      </c>
      <c r="F122" s="481" t="s">
        <v>4719</v>
      </c>
      <c r="G122" s="481"/>
      <c r="H122" s="1512" t="s">
        <v>4287</v>
      </c>
      <c r="I122" s="481"/>
    </row>
    <row r="123" spans="1:9" ht="14.25" customHeight="1">
      <c r="A123" s="481"/>
      <c r="B123" s="1520"/>
      <c r="C123" s="1525" t="s">
        <v>4720</v>
      </c>
      <c r="D123" s="1526"/>
      <c r="E123" s="1526"/>
      <c r="F123" s="1527"/>
      <c r="G123" s="481"/>
      <c r="H123" s="1514"/>
      <c r="I123" s="481"/>
    </row>
    <row r="124" spans="1:9" ht="14.25" customHeight="1"/>
  </sheetData>
  <mergeCells count="33">
    <mergeCell ref="B114:B115"/>
    <mergeCell ref="B116:B117"/>
    <mergeCell ref="B118:B120"/>
    <mergeCell ref="B122:B123"/>
    <mergeCell ref="H122:H123"/>
    <mergeCell ref="C123:F123"/>
    <mergeCell ref="B112:B113"/>
    <mergeCell ref="H53:H57"/>
    <mergeCell ref="B58:B61"/>
    <mergeCell ref="B62:B67"/>
    <mergeCell ref="B68:B69"/>
    <mergeCell ref="B70:B89"/>
    <mergeCell ref="C70:C75"/>
    <mergeCell ref="C79:C81"/>
    <mergeCell ref="C82:C84"/>
    <mergeCell ref="C86:C88"/>
    <mergeCell ref="B53:B57"/>
    <mergeCell ref="B90:B94"/>
    <mergeCell ref="C94:F94"/>
    <mergeCell ref="B96:B99"/>
    <mergeCell ref="B100:B105"/>
    <mergeCell ref="B107:B111"/>
    <mergeCell ref="B28:B30"/>
    <mergeCell ref="B32:B34"/>
    <mergeCell ref="B35:B40"/>
    <mergeCell ref="B42:B47"/>
    <mergeCell ref="B48:B52"/>
    <mergeCell ref="B23:B27"/>
    <mergeCell ref="A2:I2"/>
    <mergeCell ref="B4:B6"/>
    <mergeCell ref="B7:B11"/>
    <mergeCell ref="B12:B16"/>
    <mergeCell ref="B18:B22"/>
  </mergeCells>
  <phoneticPr fontId="1" type="noConversion"/>
  <conditionalFormatting sqref="G3:G120">
    <cfRule type="expression" dxfId="81" priority="1" stopIfTrue="1">
      <formula>NOT(ISERROR(SEARCH("Block",G3)))</formula>
    </cfRule>
    <cfRule type="expression" dxfId="80" priority="2" stopIfTrue="1">
      <formula>NOT(ISERROR(SEARCH("fail",G3)))</formula>
    </cfRule>
    <cfRule type="expression" dxfId="79" priority="3" stopIfTrue="1">
      <formula>NOT(ISERROR(SEARCH("Pass",G3)))</formula>
    </cfRule>
  </conditionalFormatting>
  <dataValidations count="1">
    <dataValidation type="list" allowBlank="1" showInputMessage="1" showErrorMessage="1" sqref="G3:G120">
      <formula1>"Pass,Fail,Block,NA"</formula1>
    </dataValidation>
  </dataValidations>
  <pageMargins left="0.69930555555555596" right="0.69930555555555596"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00B050"/>
  </sheetPr>
  <dimension ref="A1:I153"/>
  <sheetViews>
    <sheetView workbookViewId="0">
      <selection activeCell="K171" sqref="K171"/>
    </sheetView>
  </sheetViews>
  <sheetFormatPr defaultColWidth="9" defaultRowHeight="13.5" outlineLevelRow="1"/>
  <cols>
    <col min="1" max="1" width="5.875" style="525" customWidth="1"/>
    <col min="2" max="2" width="10.5" style="526" customWidth="1"/>
    <col min="3" max="3" width="16.375" style="525" customWidth="1"/>
    <col min="4" max="4" width="19" style="525" customWidth="1"/>
    <col min="5" max="5" width="36.875" style="525" customWidth="1"/>
    <col min="6" max="6" width="48.75" style="525" customWidth="1"/>
    <col min="7" max="7" width="13.625" style="525" customWidth="1"/>
    <col min="8" max="8" width="14.5" style="525" customWidth="1"/>
    <col min="9" max="16384" width="9" style="525"/>
  </cols>
  <sheetData>
    <row r="1" spans="1:9" s="488" customFormat="1" ht="37.5">
      <c r="A1" s="485" t="s">
        <v>19</v>
      </c>
      <c r="B1" s="485" t="s">
        <v>20</v>
      </c>
      <c r="C1" s="486" t="s">
        <v>21</v>
      </c>
      <c r="D1" s="486" t="s">
        <v>22</v>
      </c>
      <c r="E1" s="487" t="s">
        <v>23</v>
      </c>
      <c r="F1" s="487" t="s">
        <v>24</v>
      </c>
      <c r="G1" s="487" t="s">
        <v>25</v>
      </c>
      <c r="H1" s="487" t="s">
        <v>26</v>
      </c>
      <c r="I1" s="486" t="s">
        <v>27</v>
      </c>
    </row>
    <row r="2" spans="1:9" s="488" customFormat="1" ht="14.25">
      <c r="A2" s="1531" t="s">
        <v>4723</v>
      </c>
      <c r="B2" s="1531"/>
      <c r="C2" s="1531"/>
      <c r="D2" s="1531"/>
      <c r="E2" s="1531"/>
      <c r="F2" s="1531"/>
      <c r="G2" s="1531"/>
      <c r="H2" s="1531"/>
      <c r="I2" s="1531"/>
    </row>
    <row r="3" spans="1:9" s="488" customFormat="1" ht="183" hidden="1" customHeight="1" outlineLevel="1">
      <c r="A3" s="489">
        <v>1</v>
      </c>
      <c r="B3" s="490" t="s">
        <v>1961</v>
      </c>
      <c r="C3" s="491" t="s">
        <v>235</v>
      </c>
      <c r="D3" s="492" t="s">
        <v>4724</v>
      </c>
      <c r="E3" s="493" t="s">
        <v>4725</v>
      </c>
      <c r="F3" s="494" t="s">
        <v>4726</v>
      </c>
      <c r="G3" s="495"/>
      <c r="H3" s="496"/>
      <c r="I3" s="496"/>
    </row>
    <row r="4" spans="1:9" s="488" customFormat="1" ht="40.5" hidden="1" outlineLevel="1">
      <c r="A4" s="489">
        <v>2</v>
      </c>
      <c r="B4" s="1528" t="s">
        <v>4374</v>
      </c>
      <c r="C4" s="491" t="s">
        <v>4155</v>
      </c>
      <c r="D4" s="497" t="s">
        <v>4727</v>
      </c>
      <c r="E4" s="491" t="s">
        <v>4728</v>
      </c>
      <c r="F4" s="491" t="s">
        <v>4729</v>
      </c>
      <c r="G4" s="495"/>
      <c r="H4" s="496"/>
      <c r="I4" s="496"/>
    </row>
    <row r="5" spans="1:9" s="488" customFormat="1" ht="40.5" hidden="1" outlineLevel="1">
      <c r="A5" s="489">
        <v>3</v>
      </c>
      <c r="B5" s="1529"/>
      <c r="C5" s="491" t="s">
        <v>4730</v>
      </c>
      <c r="D5" s="497" t="s">
        <v>4727</v>
      </c>
      <c r="E5" s="491" t="s">
        <v>4731</v>
      </c>
      <c r="F5" s="491" t="s">
        <v>4732</v>
      </c>
      <c r="G5" s="495"/>
      <c r="H5" s="496"/>
      <c r="I5" s="496"/>
    </row>
    <row r="6" spans="1:9" s="488" customFormat="1" ht="27" hidden="1" outlineLevel="1">
      <c r="A6" s="489">
        <v>4</v>
      </c>
      <c r="B6" s="1530"/>
      <c r="C6" s="491" t="s">
        <v>4733</v>
      </c>
      <c r="D6" s="497" t="s">
        <v>4727</v>
      </c>
      <c r="E6" s="491" t="s">
        <v>4734</v>
      </c>
      <c r="F6" s="491" t="s">
        <v>4735</v>
      </c>
      <c r="G6" s="495"/>
      <c r="H6" s="496"/>
      <c r="I6" s="496"/>
    </row>
    <row r="7" spans="1:9" s="488" customFormat="1" ht="108" hidden="1" outlineLevel="1">
      <c r="A7" s="489">
        <v>5</v>
      </c>
      <c r="B7" s="1528" t="s">
        <v>4736</v>
      </c>
      <c r="C7" s="491" t="s">
        <v>4737</v>
      </c>
      <c r="D7" s="497" t="s">
        <v>4738</v>
      </c>
      <c r="E7" s="491" t="s">
        <v>4739</v>
      </c>
      <c r="F7" s="491" t="s">
        <v>4740</v>
      </c>
      <c r="G7" s="495"/>
      <c r="H7" s="496"/>
      <c r="I7" s="496"/>
    </row>
    <row r="8" spans="1:9" s="488" customFormat="1" ht="40.5" hidden="1" outlineLevel="1">
      <c r="A8" s="489">
        <v>6</v>
      </c>
      <c r="B8" s="1529"/>
      <c r="C8" s="491" t="s">
        <v>4741</v>
      </c>
      <c r="D8" s="497" t="s">
        <v>4742</v>
      </c>
      <c r="E8" s="491" t="s">
        <v>4743</v>
      </c>
      <c r="F8" s="491" t="s">
        <v>4744</v>
      </c>
      <c r="G8" s="495"/>
      <c r="H8" s="496"/>
      <c r="I8" s="496"/>
    </row>
    <row r="9" spans="1:9" s="488" customFormat="1" ht="67.5" hidden="1" outlineLevel="1">
      <c r="A9" s="489">
        <v>7</v>
      </c>
      <c r="B9" s="1529"/>
      <c r="C9" s="491" t="s">
        <v>4745</v>
      </c>
      <c r="D9" s="497" t="s">
        <v>4746</v>
      </c>
      <c r="E9" s="491" t="s">
        <v>4747</v>
      </c>
      <c r="F9" s="491" t="s">
        <v>4748</v>
      </c>
      <c r="G9" s="495"/>
      <c r="H9" s="496"/>
      <c r="I9" s="496"/>
    </row>
    <row r="10" spans="1:9" s="488" customFormat="1" ht="54" hidden="1" outlineLevel="1">
      <c r="A10" s="489">
        <v>8</v>
      </c>
      <c r="B10" s="1529"/>
      <c r="C10" s="491" t="s">
        <v>4749</v>
      </c>
      <c r="D10" s="497" t="s">
        <v>4738</v>
      </c>
      <c r="E10" s="491" t="s">
        <v>4750</v>
      </c>
      <c r="F10" s="491" t="s">
        <v>4751</v>
      </c>
      <c r="G10" s="495"/>
      <c r="H10" s="496"/>
      <c r="I10" s="496"/>
    </row>
    <row r="11" spans="1:9" s="488" customFormat="1" ht="40.5" hidden="1" outlineLevel="1">
      <c r="A11" s="489">
        <v>9</v>
      </c>
      <c r="B11" s="1529"/>
      <c r="C11" s="491" t="s">
        <v>4752</v>
      </c>
      <c r="D11" s="497" t="s">
        <v>4753</v>
      </c>
      <c r="E11" s="491" t="s">
        <v>4754</v>
      </c>
      <c r="F11" s="491" t="s">
        <v>4755</v>
      </c>
      <c r="G11" s="495"/>
      <c r="H11" s="496"/>
      <c r="I11" s="496"/>
    </row>
    <row r="12" spans="1:9" s="488" customFormat="1" ht="40.5" hidden="1" outlineLevel="1">
      <c r="A12" s="489">
        <v>10</v>
      </c>
      <c r="B12" s="1529"/>
      <c r="C12" s="491" t="s">
        <v>4756</v>
      </c>
      <c r="D12" s="497" t="s">
        <v>4753</v>
      </c>
      <c r="E12" s="491" t="s">
        <v>4757</v>
      </c>
      <c r="F12" s="491" t="s">
        <v>4758</v>
      </c>
      <c r="G12" s="495"/>
      <c r="H12" s="496"/>
      <c r="I12" s="496"/>
    </row>
    <row r="13" spans="1:9" s="488" customFormat="1" ht="40.5" hidden="1" outlineLevel="1">
      <c r="A13" s="489">
        <v>11</v>
      </c>
      <c r="B13" s="1529"/>
      <c r="C13" s="491" t="s">
        <v>4759</v>
      </c>
      <c r="D13" s="497" t="s">
        <v>4753</v>
      </c>
      <c r="E13" s="491" t="s">
        <v>4760</v>
      </c>
      <c r="F13" s="491" t="s">
        <v>4758</v>
      </c>
      <c r="G13" s="495"/>
      <c r="H13" s="496"/>
      <c r="I13" s="496"/>
    </row>
    <row r="14" spans="1:9" s="488" customFormat="1" ht="40.5" hidden="1" outlineLevel="1">
      <c r="A14" s="489">
        <v>12</v>
      </c>
      <c r="B14" s="1529"/>
      <c r="C14" s="491" t="s">
        <v>4759</v>
      </c>
      <c r="D14" s="497" t="s">
        <v>4753</v>
      </c>
      <c r="E14" s="498" t="s">
        <v>4761</v>
      </c>
      <c r="F14" s="498" t="s">
        <v>4758</v>
      </c>
      <c r="G14" s="495"/>
      <c r="H14" s="496"/>
      <c r="I14" s="496"/>
    </row>
    <row r="15" spans="1:9" s="488" customFormat="1" ht="40.5" hidden="1" outlineLevel="1">
      <c r="A15" s="489">
        <v>13</v>
      </c>
      <c r="B15" s="1529"/>
      <c r="C15" s="491" t="s">
        <v>4762</v>
      </c>
      <c r="D15" s="497" t="s">
        <v>4753</v>
      </c>
      <c r="E15" s="491" t="s">
        <v>4763</v>
      </c>
      <c r="F15" s="491" t="s">
        <v>4764</v>
      </c>
      <c r="G15" s="495"/>
      <c r="H15" s="496"/>
      <c r="I15" s="496"/>
    </row>
    <row r="16" spans="1:9" s="488" customFormat="1" ht="67.5" hidden="1" outlineLevel="1">
      <c r="A16" s="489">
        <v>14</v>
      </c>
      <c r="B16" s="1529"/>
      <c r="C16" s="491" t="s">
        <v>4765</v>
      </c>
      <c r="D16" s="497" t="s">
        <v>4753</v>
      </c>
      <c r="E16" s="491" t="s">
        <v>4766</v>
      </c>
      <c r="F16" s="491" t="s">
        <v>4767</v>
      </c>
      <c r="G16" s="495"/>
      <c r="H16" s="496"/>
      <c r="I16" s="496"/>
    </row>
    <row r="17" spans="1:9" s="488" customFormat="1" ht="54" hidden="1" outlineLevel="1">
      <c r="A17" s="489">
        <v>15</v>
      </c>
      <c r="B17" s="1529"/>
      <c r="C17" s="491" t="s">
        <v>4768</v>
      </c>
      <c r="D17" s="497" t="s">
        <v>4753</v>
      </c>
      <c r="E17" s="491" t="s">
        <v>4769</v>
      </c>
      <c r="F17" s="496" t="s">
        <v>4770</v>
      </c>
      <c r="G17" s="495"/>
      <c r="H17" s="496"/>
      <c r="I17" s="496"/>
    </row>
    <row r="18" spans="1:9" s="488" customFormat="1" ht="54" hidden="1" outlineLevel="1">
      <c r="A18" s="489">
        <v>16</v>
      </c>
      <c r="B18" s="1529"/>
      <c r="C18" s="491" t="s">
        <v>4771</v>
      </c>
      <c r="D18" s="497" t="s">
        <v>4753</v>
      </c>
      <c r="E18" s="491" t="s">
        <v>4772</v>
      </c>
      <c r="F18" s="491" t="s">
        <v>4773</v>
      </c>
      <c r="G18" s="495"/>
      <c r="H18" s="496"/>
      <c r="I18" s="496"/>
    </row>
    <row r="19" spans="1:9" s="488" customFormat="1" ht="40.5" hidden="1" outlineLevel="1">
      <c r="A19" s="489">
        <v>17</v>
      </c>
      <c r="B19" s="1529"/>
      <c r="C19" s="491" t="s">
        <v>4774</v>
      </c>
      <c r="D19" s="497" t="s">
        <v>4753</v>
      </c>
      <c r="E19" s="491" t="s">
        <v>4775</v>
      </c>
      <c r="F19" s="491" t="s">
        <v>4776</v>
      </c>
      <c r="G19" s="495"/>
      <c r="H19" s="496"/>
      <c r="I19" s="496"/>
    </row>
    <row r="20" spans="1:9" s="488" customFormat="1" ht="189" hidden="1" outlineLevel="1">
      <c r="A20" s="489">
        <v>18</v>
      </c>
      <c r="B20" s="1529"/>
      <c r="C20" s="491" t="s">
        <v>4749</v>
      </c>
      <c r="D20" s="497" t="s">
        <v>4753</v>
      </c>
      <c r="E20" s="491" t="s">
        <v>4777</v>
      </c>
      <c r="F20" s="494" t="s">
        <v>4778</v>
      </c>
      <c r="G20" s="495"/>
      <c r="H20" s="496"/>
      <c r="I20" s="496"/>
    </row>
    <row r="21" spans="1:9" s="488" customFormat="1" ht="135" hidden="1" outlineLevel="1">
      <c r="A21" s="489">
        <v>19</v>
      </c>
      <c r="B21" s="1529"/>
      <c r="C21" s="491" t="s">
        <v>4779</v>
      </c>
      <c r="D21" s="497" t="s">
        <v>4753</v>
      </c>
      <c r="E21" s="494" t="s">
        <v>4780</v>
      </c>
      <c r="F21" s="494" t="s">
        <v>4781</v>
      </c>
      <c r="G21" s="495"/>
      <c r="H21" s="496"/>
      <c r="I21" s="496"/>
    </row>
    <row r="22" spans="1:9" s="488" customFormat="1" ht="67.5" hidden="1" outlineLevel="1">
      <c r="A22" s="489">
        <v>20</v>
      </c>
      <c r="B22" s="1529"/>
      <c r="C22" s="491" t="s">
        <v>4768</v>
      </c>
      <c r="D22" s="497" t="s">
        <v>4753</v>
      </c>
      <c r="E22" s="491" t="s">
        <v>4782</v>
      </c>
      <c r="F22" s="496" t="s">
        <v>4783</v>
      </c>
      <c r="G22" s="495"/>
      <c r="H22" s="496"/>
      <c r="I22" s="496"/>
    </row>
    <row r="23" spans="1:9" s="488" customFormat="1" ht="67.5" hidden="1" outlineLevel="1">
      <c r="A23" s="489">
        <v>21</v>
      </c>
      <c r="B23" s="1529"/>
      <c r="C23" s="151" t="s">
        <v>4771</v>
      </c>
      <c r="D23" s="499" t="s">
        <v>4753</v>
      </c>
      <c r="E23" s="151" t="s">
        <v>4784</v>
      </c>
      <c r="F23" s="151" t="s">
        <v>4773</v>
      </c>
      <c r="G23" s="495"/>
      <c r="H23" s="496"/>
      <c r="I23" s="496"/>
    </row>
    <row r="24" spans="1:9" s="488" customFormat="1" ht="148.5" hidden="1" outlineLevel="1">
      <c r="A24" s="489">
        <v>22</v>
      </c>
      <c r="B24" s="1528" t="s">
        <v>4785</v>
      </c>
      <c r="C24" s="500" t="s">
        <v>4786</v>
      </c>
      <c r="D24" s="501" t="s">
        <v>4787</v>
      </c>
      <c r="E24" s="502" t="s">
        <v>4788</v>
      </c>
      <c r="F24" s="502" t="s">
        <v>4789</v>
      </c>
      <c r="G24" s="495"/>
      <c r="H24" s="496"/>
      <c r="I24" s="496"/>
    </row>
    <row r="25" spans="1:9" s="488" customFormat="1" ht="148.5" hidden="1" outlineLevel="1">
      <c r="A25" s="489">
        <v>23</v>
      </c>
      <c r="B25" s="1529"/>
      <c r="C25" s="500" t="s">
        <v>4790</v>
      </c>
      <c r="D25" s="501" t="s">
        <v>4787</v>
      </c>
      <c r="E25" s="500" t="s">
        <v>4791</v>
      </c>
      <c r="F25" s="500" t="s">
        <v>4792</v>
      </c>
      <c r="G25" s="495"/>
      <c r="H25" s="496"/>
      <c r="I25" s="496"/>
    </row>
    <row r="26" spans="1:9" s="488" customFormat="1" ht="148.5" hidden="1" outlineLevel="1">
      <c r="A26" s="489">
        <v>24</v>
      </c>
      <c r="B26" s="1529"/>
      <c r="C26" s="500" t="s">
        <v>4793</v>
      </c>
      <c r="D26" s="501" t="s">
        <v>4794</v>
      </c>
      <c r="E26" s="500" t="s">
        <v>4795</v>
      </c>
      <c r="F26" s="500" t="s">
        <v>4796</v>
      </c>
      <c r="G26" s="495"/>
      <c r="H26" s="496"/>
      <c r="I26" s="496"/>
    </row>
    <row r="27" spans="1:9" s="488" customFormat="1" ht="148.5" hidden="1" outlineLevel="1">
      <c r="A27" s="489">
        <v>25</v>
      </c>
      <c r="B27" s="1529"/>
      <c r="C27" s="500" t="s">
        <v>4797</v>
      </c>
      <c r="D27" s="501" t="s">
        <v>4787</v>
      </c>
      <c r="E27" s="500" t="s">
        <v>4798</v>
      </c>
      <c r="F27" s="500" t="s">
        <v>4799</v>
      </c>
      <c r="G27" s="495"/>
      <c r="H27" s="496"/>
      <c r="I27" s="496"/>
    </row>
    <row r="28" spans="1:9" s="508" customFormat="1" ht="135" hidden="1" outlineLevel="1">
      <c r="A28" s="503">
        <v>26</v>
      </c>
      <c r="B28" s="1529"/>
      <c r="C28" s="504" t="s">
        <v>4800</v>
      </c>
      <c r="D28" s="505" t="s">
        <v>4801</v>
      </c>
      <c r="E28" s="504" t="s">
        <v>4802</v>
      </c>
      <c r="F28" s="504" t="s">
        <v>4803</v>
      </c>
      <c r="G28" s="506"/>
      <c r="H28" s="507"/>
      <c r="I28" s="507"/>
    </row>
    <row r="29" spans="1:9" s="508" customFormat="1" ht="67.5" hidden="1" outlineLevel="1">
      <c r="A29" s="503">
        <v>27</v>
      </c>
      <c r="B29" s="1529"/>
      <c r="C29" s="504" t="s">
        <v>4804</v>
      </c>
      <c r="D29" s="505" t="s">
        <v>4805</v>
      </c>
      <c r="E29" s="507" t="s">
        <v>4806</v>
      </c>
      <c r="F29" s="504" t="s">
        <v>4807</v>
      </c>
      <c r="G29" s="506"/>
      <c r="H29" s="507"/>
      <c r="I29" s="507"/>
    </row>
    <row r="30" spans="1:9" s="508" customFormat="1" ht="108" hidden="1" outlineLevel="1">
      <c r="A30" s="503">
        <v>28</v>
      </c>
      <c r="B30" s="1529"/>
      <c r="C30" s="504" t="s">
        <v>4808</v>
      </c>
      <c r="D30" s="505" t="s">
        <v>4801</v>
      </c>
      <c r="E30" s="504" t="s">
        <v>4809</v>
      </c>
      <c r="F30" s="507" t="s">
        <v>4810</v>
      </c>
      <c r="G30" s="506"/>
      <c r="H30" s="507"/>
      <c r="I30" s="507"/>
    </row>
    <row r="31" spans="1:9" s="508" customFormat="1" ht="40.5" hidden="1" outlineLevel="1">
      <c r="A31" s="503">
        <v>29</v>
      </c>
      <c r="B31" s="1529"/>
      <c r="C31" s="504" t="s">
        <v>4811</v>
      </c>
      <c r="D31" s="505" t="s">
        <v>4801</v>
      </c>
      <c r="E31" s="504" t="s">
        <v>4812</v>
      </c>
      <c r="F31" s="504" t="s">
        <v>4813</v>
      </c>
      <c r="G31" s="506"/>
      <c r="H31" s="507"/>
      <c r="I31" s="507"/>
    </row>
    <row r="32" spans="1:9" s="508" customFormat="1" ht="40.5" hidden="1" outlineLevel="1">
      <c r="A32" s="503">
        <v>30</v>
      </c>
      <c r="B32" s="1529"/>
      <c r="C32" s="504" t="s">
        <v>3360</v>
      </c>
      <c r="D32" s="505" t="s">
        <v>4801</v>
      </c>
      <c r="E32" s="504" t="s">
        <v>4814</v>
      </c>
      <c r="F32" s="504" t="s">
        <v>4815</v>
      </c>
      <c r="G32" s="506"/>
      <c r="H32" s="507"/>
      <c r="I32" s="507"/>
    </row>
    <row r="33" spans="1:9" s="508" customFormat="1" ht="67.5" hidden="1" outlineLevel="1">
      <c r="A33" s="503">
        <v>31</v>
      </c>
      <c r="B33" s="1529"/>
      <c r="C33" s="504" t="s">
        <v>4816</v>
      </c>
      <c r="D33" s="505" t="s">
        <v>4801</v>
      </c>
      <c r="E33" s="504" t="s">
        <v>4817</v>
      </c>
      <c r="F33" s="507" t="s">
        <v>4818</v>
      </c>
      <c r="G33" s="506" t="s">
        <v>4819</v>
      </c>
      <c r="H33" s="507"/>
      <c r="I33" s="507"/>
    </row>
    <row r="34" spans="1:9" s="488" customFormat="1" ht="54" hidden="1" outlineLevel="1">
      <c r="A34" s="489">
        <v>32</v>
      </c>
      <c r="B34" s="1529"/>
      <c r="C34" s="491" t="s">
        <v>4820</v>
      </c>
      <c r="D34" s="497" t="s">
        <v>4801</v>
      </c>
      <c r="E34" s="491" t="s">
        <v>4821</v>
      </c>
      <c r="F34" s="491" t="s">
        <v>4822</v>
      </c>
      <c r="G34" s="495"/>
      <c r="H34" s="496"/>
      <c r="I34" s="496"/>
    </row>
    <row r="35" spans="1:9" s="488" customFormat="1" ht="54" hidden="1" outlineLevel="1">
      <c r="A35" s="489">
        <v>33</v>
      </c>
      <c r="B35" s="1529"/>
      <c r="C35" s="496" t="s">
        <v>4823</v>
      </c>
      <c r="D35" s="497" t="s">
        <v>4824</v>
      </c>
      <c r="E35" s="491" t="s">
        <v>4825</v>
      </c>
      <c r="F35" s="491" t="s">
        <v>4826</v>
      </c>
      <c r="G35" s="495"/>
      <c r="H35" s="496"/>
      <c r="I35" s="496"/>
    </row>
    <row r="36" spans="1:9" s="488" customFormat="1" ht="67.5" hidden="1" outlineLevel="1">
      <c r="A36" s="489">
        <v>34</v>
      </c>
      <c r="B36" s="1529"/>
      <c r="C36" s="491" t="s">
        <v>4827</v>
      </c>
      <c r="D36" s="497" t="s">
        <v>4828</v>
      </c>
      <c r="E36" s="491" t="s">
        <v>4829</v>
      </c>
      <c r="F36" s="491" t="s">
        <v>4830</v>
      </c>
      <c r="G36" s="495"/>
      <c r="H36" s="496"/>
      <c r="I36" s="496"/>
    </row>
    <row r="37" spans="1:9" s="488" customFormat="1" ht="67.5" hidden="1" outlineLevel="1">
      <c r="A37" s="489">
        <v>35</v>
      </c>
      <c r="B37" s="1529"/>
      <c r="C37" s="491" t="s">
        <v>4831</v>
      </c>
      <c r="D37" s="497" t="s">
        <v>4832</v>
      </c>
      <c r="E37" s="491" t="s">
        <v>4833</v>
      </c>
      <c r="F37" s="491" t="s">
        <v>4834</v>
      </c>
      <c r="G37" s="495"/>
      <c r="H37" s="496"/>
      <c r="I37" s="496"/>
    </row>
    <row r="38" spans="1:9" s="488" customFormat="1" ht="54" hidden="1" outlineLevel="1">
      <c r="A38" s="489">
        <v>36</v>
      </c>
      <c r="B38" s="1528" t="s">
        <v>4835</v>
      </c>
      <c r="C38" s="491" t="s">
        <v>4836</v>
      </c>
      <c r="D38" s="491" t="s">
        <v>4837</v>
      </c>
      <c r="E38" s="491" t="s">
        <v>4838</v>
      </c>
      <c r="F38" s="491" t="s">
        <v>4839</v>
      </c>
      <c r="G38" s="495"/>
      <c r="H38" s="496"/>
      <c r="I38" s="496"/>
    </row>
    <row r="39" spans="1:9" s="488" customFormat="1" ht="54" hidden="1" outlineLevel="1">
      <c r="A39" s="489">
        <v>37</v>
      </c>
      <c r="B39" s="1529"/>
      <c r="C39" s="491" t="s">
        <v>4840</v>
      </c>
      <c r="D39" s="491" t="s">
        <v>4837</v>
      </c>
      <c r="E39" s="491" t="s">
        <v>4841</v>
      </c>
      <c r="F39" s="491" t="s">
        <v>4842</v>
      </c>
      <c r="G39" s="495"/>
      <c r="H39" s="496"/>
      <c r="I39" s="496"/>
    </row>
    <row r="40" spans="1:9" s="488" customFormat="1" ht="54" hidden="1" outlineLevel="1">
      <c r="A40" s="489">
        <v>38</v>
      </c>
      <c r="B40" s="1530"/>
      <c r="C40" s="491" t="s">
        <v>4843</v>
      </c>
      <c r="D40" s="491" t="s">
        <v>4837</v>
      </c>
      <c r="E40" s="491" t="s">
        <v>4844</v>
      </c>
      <c r="F40" s="491" t="s">
        <v>4845</v>
      </c>
      <c r="G40" s="495"/>
      <c r="H40" s="496"/>
      <c r="I40" s="496"/>
    </row>
    <row r="41" spans="1:9" s="488" customFormat="1" ht="54" hidden="1" outlineLevel="1">
      <c r="A41" s="489">
        <v>39</v>
      </c>
      <c r="B41" s="1528" t="s">
        <v>4846</v>
      </c>
      <c r="C41" s="509" t="s">
        <v>4847</v>
      </c>
      <c r="D41" s="491" t="s">
        <v>4837</v>
      </c>
      <c r="E41" s="509" t="s">
        <v>4848</v>
      </c>
      <c r="F41" s="509" t="s">
        <v>4849</v>
      </c>
      <c r="G41" s="495"/>
      <c r="H41" s="496"/>
      <c r="I41" s="496"/>
    </row>
    <row r="42" spans="1:9" s="488" customFormat="1" ht="54" hidden="1" outlineLevel="1">
      <c r="A42" s="489">
        <v>40</v>
      </c>
      <c r="B42" s="1529"/>
      <c r="C42" s="509" t="s">
        <v>4194</v>
      </c>
      <c r="D42" s="491" t="s">
        <v>4837</v>
      </c>
      <c r="E42" s="509" t="s">
        <v>4850</v>
      </c>
      <c r="F42" s="509" t="s">
        <v>4851</v>
      </c>
      <c r="G42" s="495"/>
      <c r="H42" s="496"/>
      <c r="I42" s="496"/>
    </row>
    <row r="43" spans="1:9" s="488" customFormat="1" ht="54" hidden="1" outlineLevel="1">
      <c r="A43" s="489">
        <v>41</v>
      </c>
      <c r="B43" s="1529"/>
      <c r="C43" s="509" t="s">
        <v>4198</v>
      </c>
      <c r="D43" s="491" t="s">
        <v>4837</v>
      </c>
      <c r="E43" s="509" t="s">
        <v>4852</v>
      </c>
      <c r="F43" s="509" t="s">
        <v>4853</v>
      </c>
      <c r="G43" s="495"/>
      <c r="H43" s="496"/>
      <c r="I43" s="496"/>
    </row>
    <row r="44" spans="1:9" s="488" customFormat="1" ht="54" hidden="1" outlineLevel="1">
      <c r="A44" s="489">
        <v>42</v>
      </c>
      <c r="B44" s="1529"/>
      <c r="C44" s="509" t="s">
        <v>4854</v>
      </c>
      <c r="D44" s="491" t="s">
        <v>4837</v>
      </c>
      <c r="E44" s="509" t="s">
        <v>4855</v>
      </c>
      <c r="F44" s="509" t="s">
        <v>4856</v>
      </c>
      <c r="G44" s="495"/>
      <c r="H44" s="496"/>
      <c r="I44" s="496"/>
    </row>
    <row r="45" spans="1:9" s="488" customFormat="1" ht="54" hidden="1" outlineLevel="1">
      <c r="A45" s="489">
        <v>43</v>
      </c>
      <c r="B45" s="1529"/>
      <c r="C45" s="491" t="s">
        <v>4857</v>
      </c>
      <c r="D45" s="491" t="s">
        <v>4837</v>
      </c>
      <c r="E45" s="491" t="s">
        <v>4858</v>
      </c>
      <c r="F45" s="491" t="s">
        <v>4859</v>
      </c>
      <c r="G45" s="495"/>
      <c r="H45" s="496"/>
      <c r="I45" s="496"/>
    </row>
    <row r="46" spans="1:9" s="488" customFormat="1" ht="54" hidden="1" outlineLevel="1">
      <c r="A46" s="489">
        <v>44</v>
      </c>
      <c r="B46" s="1529"/>
      <c r="C46" s="491" t="s">
        <v>4860</v>
      </c>
      <c r="D46" s="491" t="s">
        <v>4837</v>
      </c>
      <c r="E46" s="491" t="s">
        <v>4861</v>
      </c>
      <c r="F46" s="496" t="s">
        <v>4862</v>
      </c>
      <c r="G46" s="495"/>
      <c r="H46" s="496"/>
      <c r="I46" s="496"/>
    </row>
    <row r="47" spans="1:9" s="488" customFormat="1" ht="54" hidden="1" outlineLevel="1">
      <c r="A47" s="489">
        <v>45</v>
      </c>
      <c r="B47" s="1529"/>
      <c r="C47" s="491" t="s">
        <v>4863</v>
      </c>
      <c r="D47" s="491" t="s">
        <v>4837</v>
      </c>
      <c r="E47" s="491" t="s">
        <v>4864</v>
      </c>
      <c r="F47" s="491" t="s">
        <v>4865</v>
      </c>
      <c r="G47" s="495"/>
      <c r="H47" s="496"/>
      <c r="I47" s="496"/>
    </row>
    <row r="48" spans="1:9" s="488" customFormat="1" ht="54" hidden="1" outlineLevel="1">
      <c r="A48" s="489">
        <v>46</v>
      </c>
      <c r="B48" s="1529"/>
      <c r="C48" s="491" t="s">
        <v>4866</v>
      </c>
      <c r="D48" s="491" t="s">
        <v>4837</v>
      </c>
      <c r="E48" s="491" t="s">
        <v>4867</v>
      </c>
      <c r="F48" s="491" t="s">
        <v>4859</v>
      </c>
      <c r="G48" s="495"/>
      <c r="H48" s="496"/>
      <c r="I48" s="496"/>
    </row>
    <row r="49" spans="1:9" s="488" customFormat="1" ht="54" hidden="1" outlineLevel="1">
      <c r="A49" s="489">
        <v>47</v>
      </c>
      <c r="B49" s="1529"/>
      <c r="C49" s="491" t="s">
        <v>4868</v>
      </c>
      <c r="D49" s="491" t="s">
        <v>4837</v>
      </c>
      <c r="E49" s="491" t="s">
        <v>4869</v>
      </c>
      <c r="F49" s="491" t="s">
        <v>4859</v>
      </c>
      <c r="G49" s="495"/>
      <c r="H49" s="496"/>
      <c r="I49" s="496"/>
    </row>
    <row r="50" spans="1:9" s="488" customFormat="1" ht="54" hidden="1" outlineLevel="1">
      <c r="A50" s="489">
        <v>48</v>
      </c>
      <c r="B50" s="1530"/>
      <c r="C50" s="491" t="s">
        <v>4567</v>
      </c>
      <c r="D50" s="491" t="s">
        <v>4837</v>
      </c>
      <c r="E50" s="491" t="s">
        <v>4870</v>
      </c>
      <c r="F50" s="491" t="s">
        <v>4871</v>
      </c>
      <c r="G50" s="495"/>
      <c r="H50" s="496"/>
      <c r="I50" s="496"/>
    </row>
    <row r="51" spans="1:9" s="488" customFormat="1" ht="54" hidden="1" outlineLevel="1">
      <c r="A51" s="489">
        <v>49</v>
      </c>
      <c r="B51" s="1528" t="s">
        <v>4872</v>
      </c>
      <c r="C51" s="491" t="s">
        <v>4873</v>
      </c>
      <c r="D51" s="491" t="s">
        <v>4837</v>
      </c>
      <c r="E51" s="491" t="s">
        <v>4874</v>
      </c>
      <c r="F51" s="491" t="s">
        <v>4875</v>
      </c>
      <c r="G51" s="495"/>
      <c r="H51" s="496"/>
      <c r="I51" s="496"/>
    </row>
    <row r="52" spans="1:9" s="488" customFormat="1" ht="54" hidden="1" outlineLevel="1">
      <c r="A52" s="489">
        <v>50</v>
      </c>
      <c r="B52" s="1529"/>
      <c r="C52" s="491" t="s">
        <v>4876</v>
      </c>
      <c r="D52" s="491" t="s">
        <v>4877</v>
      </c>
      <c r="E52" s="491" t="s">
        <v>4874</v>
      </c>
      <c r="F52" s="491" t="s">
        <v>4878</v>
      </c>
      <c r="G52" s="495"/>
      <c r="H52" s="496"/>
      <c r="I52" s="496"/>
    </row>
    <row r="53" spans="1:9" s="488" customFormat="1" ht="67.5" hidden="1" outlineLevel="1">
      <c r="A53" s="489">
        <v>51</v>
      </c>
      <c r="B53" s="1529"/>
      <c r="C53" s="491" t="s">
        <v>4879</v>
      </c>
      <c r="D53" s="491" t="s">
        <v>4880</v>
      </c>
      <c r="E53" s="491" t="s">
        <v>4874</v>
      </c>
      <c r="F53" s="491" t="s">
        <v>4875</v>
      </c>
      <c r="G53" s="495"/>
      <c r="H53" s="496"/>
      <c r="I53" s="496"/>
    </row>
    <row r="54" spans="1:9" s="488" customFormat="1" ht="54" hidden="1" outlineLevel="1">
      <c r="A54" s="489">
        <v>52</v>
      </c>
      <c r="B54" s="1529"/>
      <c r="C54" s="491" t="s">
        <v>4881</v>
      </c>
      <c r="D54" s="491" t="s">
        <v>4837</v>
      </c>
      <c r="E54" s="491" t="s">
        <v>4882</v>
      </c>
      <c r="F54" s="491" t="s">
        <v>4883</v>
      </c>
      <c r="G54" s="495"/>
      <c r="H54" s="496"/>
      <c r="I54" s="496"/>
    </row>
    <row r="55" spans="1:9" s="488" customFormat="1" ht="54" hidden="1" outlineLevel="1">
      <c r="A55" s="489">
        <v>53</v>
      </c>
      <c r="B55" s="1530"/>
      <c r="C55" s="491" t="s">
        <v>4884</v>
      </c>
      <c r="D55" s="491" t="s">
        <v>4837</v>
      </c>
      <c r="E55" s="491" t="s">
        <v>4885</v>
      </c>
      <c r="F55" s="491" t="s">
        <v>4886</v>
      </c>
      <c r="G55" s="495"/>
      <c r="H55" s="496"/>
      <c r="I55" s="496"/>
    </row>
    <row r="56" spans="1:9" s="488" customFormat="1" ht="14.25" collapsed="1">
      <c r="A56" s="1531" t="s">
        <v>4887</v>
      </c>
      <c r="B56" s="1531"/>
      <c r="C56" s="1531"/>
      <c r="D56" s="1531"/>
      <c r="E56" s="1531"/>
      <c r="F56" s="1531"/>
      <c r="G56" s="1531"/>
      <c r="H56" s="1531"/>
      <c r="I56" s="1531"/>
    </row>
    <row r="57" spans="1:9" s="512" customFormat="1" ht="175.5" hidden="1" outlineLevel="1">
      <c r="A57" s="510">
        <v>54</v>
      </c>
      <c r="B57" s="511" t="s">
        <v>4888</v>
      </c>
      <c r="C57" s="501" t="s">
        <v>1961</v>
      </c>
      <c r="D57" s="501" t="s">
        <v>4889</v>
      </c>
      <c r="E57" s="501" t="s">
        <v>4890</v>
      </c>
      <c r="F57" s="501" t="s">
        <v>4891</v>
      </c>
      <c r="G57" s="495"/>
      <c r="H57" s="501"/>
      <c r="I57" s="501"/>
    </row>
    <row r="58" spans="1:9" s="488" customFormat="1" ht="54" hidden="1" outlineLevel="1">
      <c r="A58" s="510">
        <v>55</v>
      </c>
      <c r="B58" s="1533" t="s">
        <v>4374</v>
      </c>
      <c r="C58" s="501" t="s">
        <v>4892</v>
      </c>
      <c r="D58" s="501" t="s">
        <v>4893</v>
      </c>
      <c r="E58" s="501" t="s">
        <v>4890</v>
      </c>
      <c r="F58" s="501" t="s">
        <v>4894</v>
      </c>
      <c r="G58" s="495"/>
      <c r="H58" s="501"/>
      <c r="I58" s="501"/>
    </row>
    <row r="59" spans="1:9" s="488" customFormat="1" ht="40.5" hidden="1" outlineLevel="1">
      <c r="A59" s="510">
        <v>56</v>
      </c>
      <c r="B59" s="1534"/>
      <c r="C59" s="501" t="s">
        <v>4733</v>
      </c>
      <c r="D59" s="501" t="s">
        <v>4895</v>
      </c>
      <c r="E59" s="501" t="s">
        <v>4890</v>
      </c>
      <c r="F59" s="501" t="s">
        <v>4896</v>
      </c>
      <c r="G59" s="495"/>
      <c r="H59" s="501"/>
      <c r="I59" s="501"/>
    </row>
    <row r="60" spans="1:9" s="488" customFormat="1" ht="67.5" hidden="1" outlineLevel="1">
      <c r="A60" s="510">
        <v>57</v>
      </c>
      <c r="B60" s="1533" t="s">
        <v>4186</v>
      </c>
      <c r="C60" s="501" t="s">
        <v>315</v>
      </c>
      <c r="D60" s="501" t="s">
        <v>4897</v>
      </c>
      <c r="E60" s="501" t="s">
        <v>4898</v>
      </c>
      <c r="F60" s="501" t="s">
        <v>4899</v>
      </c>
      <c r="G60" s="495"/>
      <c r="H60" s="501"/>
      <c r="I60" s="501"/>
    </row>
    <row r="61" spans="1:9" s="488" customFormat="1" ht="54" hidden="1" outlineLevel="1">
      <c r="A61" s="510">
        <v>58</v>
      </c>
      <c r="B61" s="1535"/>
      <c r="C61" s="501" t="s">
        <v>4900</v>
      </c>
      <c r="D61" s="501" t="s">
        <v>4897</v>
      </c>
      <c r="E61" s="501" t="s">
        <v>4901</v>
      </c>
      <c r="F61" s="501" t="s">
        <v>4902</v>
      </c>
      <c r="G61" s="495"/>
      <c r="H61" s="501"/>
      <c r="I61" s="501"/>
    </row>
    <row r="62" spans="1:9" s="488" customFormat="1" ht="54" hidden="1" outlineLevel="1">
      <c r="A62" s="510">
        <v>59</v>
      </c>
      <c r="B62" s="1535"/>
      <c r="C62" s="501" t="s">
        <v>4903</v>
      </c>
      <c r="D62" s="501" t="s">
        <v>4897</v>
      </c>
      <c r="E62" s="491" t="s">
        <v>4904</v>
      </c>
      <c r="F62" s="491" t="s">
        <v>4905</v>
      </c>
      <c r="G62" s="495"/>
      <c r="H62" s="491"/>
      <c r="I62" s="491"/>
    </row>
    <row r="63" spans="1:9" s="488" customFormat="1" ht="54" hidden="1" outlineLevel="1">
      <c r="A63" s="510">
        <v>60</v>
      </c>
      <c r="B63" s="1535"/>
      <c r="C63" s="501" t="s">
        <v>4906</v>
      </c>
      <c r="D63" s="501" t="s">
        <v>4897</v>
      </c>
      <c r="E63" s="491" t="s">
        <v>4907</v>
      </c>
      <c r="F63" s="491" t="s">
        <v>4908</v>
      </c>
      <c r="G63" s="495"/>
      <c r="H63" s="491"/>
      <c r="I63" s="491"/>
    </row>
    <row r="64" spans="1:9" s="488" customFormat="1" ht="54" hidden="1" outlineLevel="1">
      <c r="A64" s="510">
        <v>61</v>
      </c>
      <c r="B64" s="1535"/>
      <c r="C64" s="501" t="s">
        <v>4909</v>
      </c>
      <c r="D64" s="501" t="s">
        <v>4897</v>
      </c>
      <c r="E64" s="491" t="s">
        <v>4910</v>
      </c>
      <c r="F64" s="491" t="s">
        <v>4911</v>
      </c>
      <c r="G64" s="495"/>
      <c r="H64" s="491"/>
      <c r="I64" s="491"/>
    </row>
    <row r="65" spans="1:9" s="488" customFormat="1" ht="54" hidden="1" outlineLevel="1">
      <c r="A65" s="510">
        <v>62</v>
      </c>
      <c r="B65" s="1535"/>
      <c r="C65" s="501" t="s">
        <v>4912</v>
      </c>
      <c r="D65" s="501" t="s">
        <v>4897</v>
      </c>
      <c r="E65" s="491" t="s">
        <v>4913</v>
      </c>
      <c r="F65" s="491" t="s">
        <v>4914</v>
      </c>
      <c r="G65" s="495" t="s">
        <v>4915</v>
      </c>
      <c r="H65" s="491"/>
      <c r="I65" s="491"/>
    </row>
    <row r="66" spans="1:9" s="488" customFormat="1" ht="54" hidden="1" outlineLevel="1">
      <c r="A66" s="510">
        <v>63</v>
      </c>
      <c r="B66" s="1535"/>
      <c r="C66" s="491" t="s">
        <v>4916</v>
      </c>
      <c r="D66" s="501" t="s">
        <v>4897</v>
      </c>
      <c r="E66" s="491" t="s">
        <v>4917</v>
      </c>
      <c r="F66" s="491" t="s">
        <v>4918</v>
      </c>
      <c r="G66" s="495" t="s">
        <v>4915</v>
      </c>
      <c r="H66" s="491"/>
      <c r="I66" s="491"/>
    </row>
    <row r="67" spans="1:9" s="488" customFormat="1" ht="54" hidden="1" outlineLevel="1">
      <c r="A67" s="510">
        <v>64</v>
      </c>
      <c r="B67" s="1535"/>
      <c r="C67" s="491" t="s">
        <v>4919</v>
      </c>
      <c r="D67" s="501" t="s">
        <v>4897</v>
      </c>
      <c r="E67" s="491" t="s">
        <v>4920</v>
      </c>
      <c r="F67" s="491" t="s">
        <v>4921</v>
      </c>
      <c r="G67" s="495" t="s">
        <v>4915</v>
      </c>
      <c r="H67" s="491"/>
      <c r="I67" s="491"/>
    </row>
    <row r="68" spans="1:9" s="488" customFormat="1" ht="54" hidden="1" outlineLevel="1">
      <c r="A68" s="510">
        <v>65</v>
      </c>
      <c r="B68" s="1535"/>
      <c r="C68" s="491" t="s">
        <v>4922</v>
      </c>
      <c r="D68" s="501" t="s">
        <v>4897</v>
      </c>
      <c r="E68" s="491" t="s">
        <v>4923</v>
      </c>
      <c r="F68" s="491" t="s">
        <v>4924</v>
      </c>
      <c r="G68" s="495" t="s">
        <v>4915</v>
      </c>
      <c r="H68" s="491"/>
      <c r="I68" s="491"/>
    </row>
    <row r="69" spans="1:9" s="488" customFormat="1" ht="54" hidden="1" outlineLevel="1">
      <c r="A69" s="510">
        <v>66</v>
      </c>
      <c r="B69" s="1535"/>
      <c r="C69" s="491" t="s">
        <v>4925</v>
      </c>
      <c r="D69" s="501" t="s">
        <v>4897</v>
      </c>
      <c r="E69" s="491" t="s">
        <v>4926</v>
      </c>
      <c r="F69" s="491" t="s">
        <v>4927</v>
      </c>
      <c r="G69" s="495"/>
      <c r="H69" s="491"/>
      <c r="I69" s="491"/>
    </row>
    <row r="70" spans="1:9" s="488" customFormat="1" ht="54" hidden="1" outlineLevel="1">
      <c r="A70" s="510">
        <v>67</v>
      </c>
      <c r="B70" s="1535"/>
      <c r="C70" s="498" t="s">
        <v>4928</v>
      </c>
      <c r="D70" s="501" t="s">
        <v>4897</v>
      </c>
      <c r="E70" s="498" t="s">
        <v>4929</v>
      </c>
      <c r="F70" s="498" t="s">
        <v>4930</v>
      </c>
      <c r="G70" s="495" t="s">
        <v>4915</v>
      </c>
      <c r="H70" s="491"/>
      <c r="I70" s="491"/>
    </row>
    <row r="71" spans="1:9" s="488" customFormat="1" ht="54" hidden="1" outlineLevel="1">
      <c r="A71" s="510">
        <v>68</v>
      </c>
      <c r="B71" s="1535"/>
      <c r="C71" s="498" t="s">
        <v>4931</v>
      </c>
      <c r="D71" s="501" t="s">
        <v>4897</v>
      </c>
      <c r="E71" s="498" t="s">
        <v>4932</v>
      </c>
      <c r="F71" s="498" t="s">
        <v>4933</v>
      </c>
      <c r="G71" s="495" t="s">
        <v>4915</v>
      </c>
      <c r="H71" s="491" t="s">
        <v>4934</v>
      </c>
      <c r="I71" s="491"/>
    </row>
    <row r="72" spans="1:9" s="488" customFormat="1" ht="54" hidden="1" outlineLevel="1">
      <c r="A72" s="510">
        <v>69</v>
      </c>
      <c r="B72" s="1535"/>
      <c r="C72" s="498" t="s">
        <v>4935</v>
      </c>
      <c r="D72" s="501" t="s">
        <v>4936</v>
      </c>
      <c r="E72" s="498" t="s">
        <v>4937</v>
      </c>
      <c r="F72" s="498" t="s">
        <v>4938</v>
      </c>
      <c r="G72" s="495"/>
      <c r="H72" s="491">
        <v>8643</v>
      </c>
      <c r="I72" s="491"/>
    </row>
    <row r="73" spans="1:9" s="488" customFormat="1" ht="54" hidden="1" outlineLevel="1">
      <c r="A73" s="510">
        <v>70</v>
      </c>
      <c r="B73" s="1535"/>
      <c r="C73" s="498" t="s">
        <v>4939</v>
      </c>
      <c r="D73" s="501" t="s">
        <v>4897</v>
      </c>
      <c r="E73" s="498" t="s">
        <v>4940</v>
      </c>
      <c r="F73" s="498" t="s">
        <v>4941</v>
      </c>
      <c r="G73" s="495"/>
      <c r="H73" s="491"/>
      <c r="I73" s="491"/>
    </row>
    <row r="74" spans="1:9" s="488" customFormat="1" ht="67.5" hidden="1" outlineLevel="1">
      <c r="A74" s="510">
        <v>71</v>
      </c>
      <c r="B74" s="1535"/>
      <c r="C74" s="491" t="s">
        <v>4942</v>
      </c>
      <c r="D74" s="501" t="s">
        <v>4943</v>
      </c>
      <c r="E74" s="491" t="s">
        <v>4944</v>
      </c>
      <c r="F74" s="491" t="s">
        <v>4945</v>
      </c>
      <c r="G74" s="495"/>
      <c r="H74" s="491"/>
      <c r="I74" s="491"/>
    </row>
    <row r="75" spans="1:9" s="488" customFormat="1" ht="67.5" hidden="1" outlineLevel="1">
      <c r="A75" s="510">
        <v>72</v>
      </c>
      <c r="B75" s="1535"/>
      <c r="C75" s="491" t="s">
        <v>4946</v>
      </c>
      <c r="D75" s="501" t="s">
        <v>4943</v>
      </c>
      <c r="E75" s="491" t="s">
        <v>4947</v>
      </c>
      <c r="F75" s="491" t="s">
        <v>4948</v>
      </c>
      <c r="G75" s="495"/>
      <c r="H75" s="491"/>
      <c r="I75" s="491"/>
    </row>
    <row r="76" spans="1:9" s="488" customFormat="1" ht="67.5" hidden="1" outlineLevel="1">
      <c r="A76" s="510">
        <v>73</v>
      </c>
      <c r="B76" s="1535"/>
      <c r="C76" s="491" t="s">
        <v>4949</v>
      </c>
      <c r="D76" s="501" t="s">
        <v>4943</v>
      </c>
      <c r="E76" s="491" t="s">
        <v>4950</v>
      </c>
      <c r="F76" s="491" t="s">
        <v>4951</v>
      </c>
      <c r="G76" s="495"/>
      <c r="H76" s="491"/>
      <c r="I76" s="491"/>
    </row>
    <row r="77" spans="1:9" s="488" customFormat="1" ht="67.5" hidden="1" outlineLevel="1">
      <c r="A77" s="510">
        <v>74</v>
      </c>
      <c r="B77" s="1535"/>
      <c r="C77" s="491" t="s">
        <v>4952</v>
      </c>
      <c r="D77" s="501" t="s">
        <v>4943</v>
      </c>
      <c r="E77" s="491" t="s">
        <v>4953</v>
      </c>
      <c r="F77" s="491" t="s">
        <v>4954</v>
      </c>
      <c r="G77" s="495"/>
      <c r="H77" s="491"/>
      <c r="I77" s="491"/>
    </row>
    <row r="78" spans="1:9" s="488" customFormat="1" ht="67.5" hidden="1" outlineLevel="1">
      <c r="A78" s="510">
        <v>75</v>
      </c>
      <c r="B78" s="1535"/>
      <c r="C78" s="491" t="s">
        <v>4955</v>
      </c>
      <c r="D78" s="501" t="s">
        <v>4956</v>
      </c>
      <c r="E78" s="491" t="s">
        <v>4957</v>
      </c>
      <c r="F78" s="491" t="s">
        <v>4958</v>
      </c>
      <c r="G78" s="495"/>
      <c r="H78" s="491"/>
      <c r="I78" s="491"/>
    </row>
    <row r="79" spans="1:9" s="488" customFormat="1" ht="67.5" hidden="1" outlineLevel="1">
      <c r="A79" s="510">
        <v>76</v>
      </c>
      <c r="B79" s="1535"/>
      <c r="C79" s="491" t="s">
        <v>4959</v>
      </c>
      <c r="D79" s="501" t="s">
        <v>4956</v>
      </c>
      <c r="E79" s="491" t="s">
        <v>4960</v>
      </c>
      <c r="F79" s="491" t="s">
        <v>4961</v>
      </c>
      <c r="G79" s="495"/>
      <c r="H79" s="491"/>
      <c r="I79" s="491"/>
    </row>
    <row r="80" spans="1:9" s="488" customFormat="1" ht="67.5" hidden="1" outlineLevel="1">
      <c r="A80" s="510">
        <v>77</v>
      </c>
      <c r="B80" s="1535"/>
      <c r="C80" s="491" t="s">
        <v>4962</v>
      </c>
      <c r="D80" s="501" t="s">
        <v>4956</v>
      </c>
      <c r="E80" s="491" t="s">
        <v>4963</v>
      </c>
      <c r="F80" s="491" t="s">
        <v>4964</v>
      </c>
      <c r="G80" s="495"/>
      <c r="H80" s="491"/>
      <c r="I80" s="491"/>
    </row>
    <row r="81" spans="1:9" s="488" customFormat="1" ht="67.5" hidden="1" outlineLevel="1">
      <c r="A81" s="510">
        <v>78</v>
      </c>
      <c r="B81" s="1535"/>
      <c r="C81" s="491" t="s">
        <v>4965</v>
      </c>
      <c r="D81" s="501" t="s">
        <v>4956</v>
      </c>
      <c r="E81" s="491" t="s">
        <v>4966</v>
      </c>
      <c r="F81" s="491" t="s">
        <v>4954</v>
      </c>
      <c r="G81" s="495"/>
      <c r="H81" s="491"/>
      <c r="I81" s="491"/>
    </row>
    <row r="82" spans="1:9" s="488" customFormat="1" ht="54" hidden="1" outlineLevel="1">
      <c r="A82" s="510">
        <v>79</v>
      </c>
      <c r="B82" s="1535"/>
      <c r="C82" s="491" t="s">
        <v>4967</v>
      </c>
      <c r="D82" s="501" t="s">
        <v>4897</v>
      </c>
      <c r="E82" s="491" t="s">
        <v>4968</v>
      </c>
      <c r="F82" s="491" t="s">
        <v>4969</v>
      </c>
      <c r="G82" s="495"/>
      <c r="H82" s="491"/>
      <c r="I82" s="491"/>
    </row>
    <row r="83" spans="1:9" s="488" customFormat="1" ht="67.5" hidden="1" outlineLevel="1">
      <c r="A83" s="510">
        <v>80</v>
      </c>
      <c r="B83" s="1534"/>
      <c r="C83" s="491" t="s">
        <v>4970</v>
      </c>
      <c r="D83" s="501" t="s">
        <v>4897</v>
      </c>
      <c r="E83" s="491" t="s">
        <v>4971</v>
      </c>
      <c r="F83" s="491" t="s">
        <v>4972</v>
      </c>
      <c r="G83" s="495"/>
      <c r="H83" s="491"/>
      <c r="I83" s="491"/>
    </row>
    <row r="84" spans="1:9" s="488" customFormat="1" ht="54" hidden="1" outlineLevel="1">
      <c r="A84" s="510">
        <v>81</v>
      </c>
      <c r="B84" s="1533" t="s">
        <v>4973</v>
      </c>
      <c r="C84" s="498" t="s">
        <v>4570</v>
      </c>
      <c r="D84" s="501" t="s">
        <v>4897</v>
      </c>
      <c r="E84" s="498" t="s">
        <v>4974</v>
      </c>
      <c r="F84" s="498" t="s">
        <v>4975</v>
      </c>
      <c r="G84" s="513"/>
      <c r="H84" s="491"/>
      <c r="I84" s="491"/>
    </row>
    <row r="85" spans="1:9" s="488" customFormat="1" ht="54" hidden="1" outlineLevel="1">
      <c r="A85" s="510">
        <v>82</v>
      </c>
      <c r="B85" s="1535"/>
      <c r="C85" s="498" t="s">
        <v>4976</v>
      </c>
      <c r="D85" s="501" t="s">
        <v>4897</v>
      </c>
      <c r="E85" s="498" t="s">
        <v>4977</v>
      </c>
      <c r="F85" s="498" t="s">
        <v>4978</v>
      </c>
      <c r="G85" s="513"/>
      <c r="H85" s="491"/>
      <c r="I85" s="491"/>
    </row>
    <row r="86" spans="1:9" s="488" customFormat="1" ht="54" hidden="1" outlineLevel="1">
      <c r="A86" s="510">
        <v>83</v>
      </c>
      <c r="B86" s="1535"/>
      <c r="C86" s="498" t="s">
        <v>4979</v>
      </c>
      <c r="D86" s="501" t="s">
        <v>4897</v>
      </c>
      <c r="E86" s="498" t="s">
        <v>4980</v>
      </c>
      <c r="F86" s="498" t="s">
        <v>4981</v>
      </c>
      <c r="G86" s="513"/>
      <c r="H86" s="491"/>
      <c r="I86" s="491"/>
    </row>
    <row r="87" spans="1:9" s="488" customFormat="1" ht="54" hidden="1" outlineLevel="1">
      <c r="A87" s="510">
        <v>84</v>
      </c>
      <c r="B87" s="1534"/>
      <c r="C87" s="498" t="s">
        <v>4982</v>
      </c>
      <c r="D87" s="501" t="s">
        <v>4897</v>
      </c>
      <c r="E87" s="498" t="s">
        <v>4983</v>
      </c>
      <c r="F87" s="498" t="s">
        <v>4984</v>
      </c>
      <c r="G87" s="513"/>
      <c r="H87" s="491"/>
      <c r="I87" s="491"/>
    </row>
    <row r="88" spans="1:9" s="488" customFormat="1" ht="54" hidden="1" outlineLevel="1">
      <c r="A88" s="510">
        <v>85</v>
      </c>
      <c r="B88" s="1536" t="s">
        <v>4872</v>
      </c>
      <c r="C88" s="498" t="s">
        <v>4985</v>
      </c>
      <c r="D88" s="501" t="s">
        <v>4897</v>
      </c>
      <c r="E88" s="498" t="s">
        <v>4986</v>
      </c>
      <c r="F88" s="498" t="s">
        <v>4987</v>
      </c>
      <c r="G88" s="513"/>
      <c r="H88" s="491"/>
      <c r="I88" s="491"/>
    </row>
    <row r="89" spans="1:9" s="488" customFormat="1" ht="67.5" hidden="1" outlineLevel="1">
      <c r="A89" s="510">
        <v>86</v>
      </c>
      <c r="B89" s="1537"/>
      <c r="C89" s="498" t="s">
        <v>4988</v>
      </c>
      <c r="D89" s="501" t="s">
        <v>4989</v>
      </c>
      <c r="E89" s="498" t="s">
        <v>4990</v>
      </c>
      <c r="F89" s="514" t="s">
        <v>4991</v>
      </c>
      <c r="G89" s="513"/>
      <c r="H89" s="491"/>
      <c r="I89" s="491"/>
    </row>
    <row r="90" spans="1:9" s="488" customFormat="1" ht="54" hidden="1" outlineLevel="1">
      <c r="A90" s="510">
        <v>87</v>
      </c>
      <c r="B90" s="1537"/>
      <c r="C90" s="498" t="s">
        <v>4992</v>
      </c>
      <c r="D90" s="501" t="s">
        <v>4897</v>
      </c>
      <c r="E90" s="498" t="s">
        <v>4993</v>
      </c>
      <c r="F90" s="498" t="s">
        <v>4994</v>
      </c>
      <c r="G90" s="513"/>
      <c r="H90" s="491"/>
      <c r="I90" s="491"/>
    </row>
    <row r="91" spans="1:9" s="488" customFormat="1" ht="67.5" hidden="1" outlineLevel="1">
      <c r="A91" s="510">
        <v>88</v>
      </c>
      <c r="B91" s="1537"/>
      <c r="C91" s="498" t="s">
        <v>4995</v>
      </c>
      <c r="D91" s="501" t="s">
        <v>4996</v>
      </c>
      <c r="E91" s="498" t="s">
        <v>4997</v>
      </c>
      <c r="F91" s="498" t="s">
        <v>4998</v>
      </c>
      <c r="G91" s="513"/>
      <c r="H91" s="491"/>
      <c r="I91" s="491"/>
    </row>
    <row r="92" spans="1:9" s="488" customFormat="1" ht="67.5" hidden="1" outlineLevel="1">
      <c r="A92" s="510">
        <v>89</v>
      </c>
      <c r="B92" s="1537"/>
      <c r="C92" s="498" t="s">
        <v>4999</v>
      </c>
      <c r="D92" s="501" t="s">
        <v>4996</v>
      </c>
      <c r="E92" s="498" t="s">
        <v>5000</v>
      </c>
      <c r="F92" s="498" t="s">
        <v>4998</v>
      </c>
      <c r="G92" s="513"/>
      <c r="H92" s="491"/>
      <c r="I92" s="491"/>
    </row>
    <row r="93" spans="1:9" s="488" customFormat="1" ht="67.5" hidden="1" outlineLevel="1">
      <c r="A93" s="510">
        <v>90</v>
      </c>
      <c r="B93" s="1538"/>
      <c r="C93" s="515" t="s">
        <v>5001</v>
      </c>
      <c r="D93" s="501" t="s">
        <v>4897</v>
      </c>
      <c r="E93" s="516" t="s">
        <v>5002</v>
      </c>
      <c r="F93" s="515" t="s">
        <v>5003</v>
      </c>
      <c r="G93" s="513"/>
      <c r="H93" s="491"/>
      <c r="I93" s="491"/>
    </row>
    <row r="94" spans="1:9" s="488" customFormat="1" ht="54" hidden="1" outlineLevel="1">
      <c r="A94" s="510">
        <v>91</v>
      </c>
      <c r="B94" s="517" t="s">
        <v>5004</v>
      </c>
      <c r="C94" s="518" t="s">
        <v>2571</v>
      </c>
      <c r="D94" s="501" t="s">
        <v>4897</v>
      </c>
      <c r="E94" s="518" t="s">
        <v>5005</v>
      </c>
      <c r="F94" s="518" t="s">
        <v>5006</v>
      </c>
      <c r="G94" s="495"/>
      <c r="H94" s="491"/>
      <c r="I94" s="491"/>
    </row>
    <row r="95" spans="1:9" s="488" customFormat="1" ht="162" hidden="1" outlineLevel="1">
      <c r="A95" s="510">
        <v>92</v>
      </c>
      <c r="B95" s="1528" t="s">
        <v>5007</v>
      </c>
      <c r="C95" s="491" t="s">
        <v>5008</v>
      </c>
      <c r="D95" s="501" t="s">
        <v>4897</v>
      </c>
      <c r="E95" s="491" t="s">
        <v>5009</v>
      </c>
      <c r="F95" s="494" t="s">
        <v>5010</v>
      </c>
      <c r="G95" s="495"/>
      <c r="H95" s="491"/>
      <c r="I95" s="491"/>
    </row>
    <row r="96" spans="1:9" s="508" customFormat="1" ht="148.5" hidden="1" outlineLevel="1">
      <c r="A96" s="519"/>
      <c r="B96" s="1529"/>
      <c r="C96" s="504" t="s">
        <v>5011</v>
      </c>
      <c r="D96" s="520" t="s">
        <v>4897</v>
      </c>
      <c r="E96" s="504" t="s">
        <v>5012</v>
      </c>
      <c r="F96" s="521" t="s">
        <v>5013</v>
      </c>
      <c r="G96" s="506"/>
      <c r="H96" s="504"/>
      <c r="I96" s="504"/>
    </row>
    <row r="97" spans="1:9" s="488" customFormat="1" ht="148.5" hidden="1" outlineLevel="1">
      <c r="A97" s="510">
        <v>93</v>
      </c>
      <c r="B97" s="1529"/>
      <c r="C97" s="491" t="s">
        <v>5014</v>
      </c>
      <c r="D97" s="501" t="s">
        <v>4897</v>
      </c>
      <c r="E97" s="491" t="s">
        <v>5009</v>
      </c>
      <c r="F97" s="496" t="s">
        <v>5015</v>
      </c>
      <c r="G97" s="495"/>
      <c r="H97" s="491"/>
      <c r="I97" s="491"/>
    </row>
    <row r="98" spans="1:9" s="488" customFormat="1" ht="18" hidden="1" customHeight="1" outlineLevel="1">
      <c r="A98" s="510">
        <v>94</v>
      </c>
      <c r="B98" s="1529"/>
      <c r="C98" s="1539" t="s">
        <v>5016</v>
      </c>
      <c r="D98" s="1540"/>
      <c r="E98" s="1540"/>
      <c r="F98" s="1540"/>
      <c r="G98" s="1540"/>
      <c r="H98" s="1540"/>
      <c r="I98" s="1541"/>
    </row>
    <row r="99" spans="1:9" s="488" customFormat="1" ht="54" hidden="1" outlineLevel="1">
      <c r="A99" s="510">
        <v>95</v>
      </c>
      <c r="B99" s="1530"/>
      <c r="C99" s="491" t="s">
        <v>5017</v>
      </c>
      <c r="D99" s="501" t="s">
        <v>5018</v>
      </c>
      <c r="E99" s="491" t="s">
        <v>5019</v>
      </c>
      <c r="F99" s="491" t="s">
        <v>5020</v>
      </c>
      <c r="G99" s="495"/>
      <c r="H99" s="491"/>
      <c r="I99" s="491"/>
    </row>
    <row r="100" spans="1:9" s="488" customFormat="1" ht="54" hidden="1" outlineLevel="1">
      <c r="A100" s="510">
        <v>96</v>
      </c>
      <c r="B100" s="1528" t="s">
        <v>4903</v>
      </c>
      <c r="C100" s="491" t="s">
        <v>5021</v>
      </c>
      <c r="D100" s="501" t="s">
        <v>4897</v>
      </c>
      <c r="E100" s="491" t="s">
        <v>5022</v>
      </c>
      <c r="F100" s="491" t="s">
        <v>5023</v>
      </c>
      <c r="G100" s="495"/>
      <c r="H100" s="491"/>
      <c r="I100" s="491"/>
    </row>
    <row r="101" spans="1:9" s="488" customFormat="1" ht="121.5" hidden="1" outlineLevel="1">
      <c r="A101" s="510">
        <v>97</v>
      </c>
      <c r="B101" s="1530"/>
      <c r="C101" s="491" t="s">
        <v>5024</v>
      </c>
      <c r="D101" s="501" t="s">
        <v>5025</v>
      </c>
      <c r="E101" s="496" t="s">
        <v>5026</v>
      </c>
      <c r="F101" s="491" t="s">
        <v>5027</v>
      </c>
      <c r="G101" s="495"/>
      <c r="H101" s="491"/>
      <c r="I101" s="491"/>
    </row>
    <row r="102" spans="1:9" s="488" customFormat="1" ht="54" hidden="1" outlineLevel="1">
      <c r="A102" s="510">
        <v>98</v>
      </c>
      <c r="B102" s="1528" t="s">
        <v>5028</v>
      </c>
      <c r="C102" s="491" t="s">
        <v>5029</v>
      </c>
      <c r="D102" s="501" t="s">
        <v>4897</v>
      </c>
      <c r="E102" s="491" t="s">
        <v>5030</v>
      </c>
      <c r="F102" s="491" t="s">
        <v>5031</v>
      </c>
      <c r="G102" s="495"/>
      <c r="H102" s="491"/>
      <c r="I102" s="491"/>
    </row>
    <row r="103" spans="1:9" s="488" customFormat="1" ht="54" hidden="1" outlineLevel="1">
      <c r="A103" s="510">
        <v>99</v>
      </c>
      <c r="B103" s="1529"/>
      <c r="C103" s="491" t="s">
        <v>5032</v>
      </c>
      <c r="D103" s="501" t="s">
        <v>4897</v>
      </c>
      <c r="E103" s="491" t="s">
        <v>5033</v>
      </c>
      <c r="F103" s="491" t="s">
        <v>5034</v>
      </c>
      <c r="G103" s="495"/>
      <c r="H103" s="491"/>
      <c r="I103" s="491"/>
    </row>
    <row r="104" spans="1:9" s="488" customFormat="1" ht="54" hidden="1" outlineLevel="1">
      <c r="A104" s="510">
        <v>100</v>
      </c>
      <c r="B104" s="1529"/>
      <c r="C104" s="491" t="s">
        <v>5029</v>
      </c>
      <c r="D104" s="501" t="s">
        <v>4897</v>
      </c>
      <c r="E104" s="491" t="s">
        <v>5035</v>
      </c>
      <c r="F104" s="491" t="s">
        <v>5036</v>
      </c>
      <c r="G104" s="495"/>
      <c r="H104" s="491"/>
      <c r="I104" s="491"/>
    </row>
    <row r="105" spans="1:9" s="488" customFormat="1" ht="54" hidden="1" outlineLevel="1">
      <c r="A105" s="510">
        <v>101</v>
      </c>
      <c r="B105" s="1529"/>
      <c r="C105" s="491" t="s">
        <v>5032</v>
      </c>
      <c r="D105" s="501" t="s">
        <v>4897</v>
      </c>
      <c r="E105" s="491" t="s">
        <v>5037</v>
      </c>
      <c r="F105" s="491" t="s">
        <v>5038</v>
      </c>
      <c r="G105" s="495"/>
      <c r="H105" s="491"/>
      <c r="I105" s="491"/>
    </row>
    <row r="106" spans="1:9" s="488" customFormat="1" ht="54" hidden="1" outlineLevel="1">
      <c r="A106" s="510">
        <v>102</v>
      </c>
      <c r="B106" s="1529"/>
      <c r="C106" s="491" t="s">
        <v>5028</v>
      </c>
      <c r="D106" s="501" t="s">
        <v>4897</v>
      </c>
      <c r="E106" s="491" t="s">
        <v>5039</v>
      </c>
      <c r="F106" s="491" t="s">
        <v>5040</v>
      </c>
      <c r="G106" s="495"/>
      <c r="H106" s="491"/>
      <c r="I106" s="491"/>
    </row>
    <row r="107" spans="1:9" s="488" customFormat="1" ht="81" hidden="1" outlineLevel="1">
      <c r="A107" s="510">
        <v>103</v>
      </c>
      <c r="B107" s="1529"/>
      <c r="C107" s="491" t="s">
        <v>5041</v>
      </c>
      <c r="D107" s="501" t="s">
        <v>5042</v>
      </c>
      <c r="E107" s="491" t="s">
        <v>5043</v>
      </c>
      <c r="F107" s="491" t="s">
        <v>5044</v>
      </c>
      <c r="G107" s="495"/>
      <c r="H107" s="491"/>
      <c r="I107" s="491"/>
    </row>
    <row r="108" spans="1:9" s="488" customFormat="1" ht="121.5" hidden="1" outlineLevel="1">
      <c r="A108" s="510">
        <v>104</v>
      </c>
      <c r="B108" s="1530"/>
      <c r="C108" s="491" t="s">
        <v>5024</v>
      </c>
      <c r="D108" s="501" t="s">
        <v>5045</v>
      </c>
      <c r="E108" s="491" t="s">
        <v>5046</v>
      </c>
      <c r="F108" s="491" t="s">
        <v>5047</v>
      </c>
      <c r="G108" s="495"/>
      <c r="H108" s="491"/>
      <c r="I108" s="491"/>
    </row>
    <row r="109" spans="1:9" s="488" customFormat="1" ht="54" hidden="1" outlineLevel="1">
      <c r="A109" s="510">
        <v>105</v>
      </c>
      <c r="B109" s="1542" t="s">
        <v>5048</v>
      </c>
      <c r="C109" s="491" t="s">
        <v>5049</v>
      </c>
      <c r="D109" s="501" t="s">
        <v>5050</v>
      </c>
      <c r="E109" s="491" t="s">
        <v>5051</v>
      </c>
      <c r="F109" s="491" t="s">
        <v>5052</v>
      </c>
      <c r="G109" s="495"/>
      <c r="H109" s="491"/>
      <c r="I109" s="491"/>
    </row>
    <row r="110" spans="1:9" s="488" customFormat="1" ht="54" hidden="1" outlineLevel="1">
      <c r="A110" s="510">
        <v>106</v>
      </c>
      <c r="B110" s="1543"/>
      <c r="C110" s="491" t="s">
        <v>5053</v>
      </c>
      <c r="D110" s="501" t="s">
        <v>5050</v>
      </c>
      <c r="E110" s="491" t="s">
        <v>5054</v>
      </c>
      <c r="F110" s="491" t="s">
        <v>5055</v>
      </c>
      <c r="G110" s="495"/>
      <c r="H110" s="491"/>
      <c r="I110" s="491"/>
    </row>
    <row r="111" spans="1:9" s="488" customFormat="1" ht="54" hidden="1" outlineLevel="1">
      <c r="A111" s="510">
        <v>107</v>
      </c>
      <c r="B111" s="1544"/>
      <c r="C111" s="491" t="s">
        <v>5056</v>
      </c>
      <c r="D111" s="501" t="s">
        <v>5050</v>
      </c>
      <c r="E111" s="491" t="s">
        <v>5057</v>
      </c>
      <c r="F111" s="491" t="s">
        <v>5058</v>
      </c>
      <c r="G111" s="495"/>
      <c r="H111" s="491"/>
      <c r="I111" s="491"/>
    </row>
    <row r="112" spans="1:9" s="488" customFormat="1" ht="54" hidden="1" outlineLevel="1">
      <c r="A112" s="510">
        <v>108</v>
      </c>
      <c r="B112" s="522" t="s">
        <v>5059</v>
      </c>
      <c r="C112" s="491" t="s">
        <v>5060</v>
      </c>
      <c r="D112" s="501" t="s">
        <v>5050</v>
      </c>
      <c r="E112" s="491" t="s">
        <v>5061</v>
      </c>
      <c r="F112" s="491" t="s">
        <v>5062</v>
      </c>
      <c r="G112" s="495"/>
      <c r="H112" s="491"/>
      <c r="I112" s="491"/>
    </row>
    <row r="113" spans="1:9" s="488" customFormat="1" ht="67.5" hidden="1" outlineLevel="1">
      <c r="A113" s="510">
        <v>109</v>
      </c>
      <c r="B113" s="1532" t="s">
        <v>5063</v>
      </c>
      <c r="C113" s="496" t="s">
        <v>5064</v>
      </c>
      <c r="D113" s="491" t="s">
        <v>5065</v>
      </c>
      <c r="E113" s="496" t="s">
        <v>5066</v>
      </c>
      <c r="F113" s="498" t="s">
        <v>5067</v>
      </c>
      <c r="G113" s="495"/>
      <c r="H113" s="496"/>
      <c r="I113" s="496"/>
    </row>
    <row r="114" spans="1:9" s="488" customFormat="1" ht="81" hidden="1" outlineLevel="1">
      <c r="A114" s="510">
        <v>110</v>
      </c>
      <c r="B114" s="1532"/>
      <c r="C114" s="491" t="s">
        <v>5068</v>
      </c>
      <c r="D114" s="491" t="s">
        <v>5069</v>
      </c>
      <c r="E114" s="491" t="s">
        <v>5070</v>
      </c>
      <c r="F114" s="494" t="s">
        <v>5071</v>
      </c>
      <c r="G114" s="495"/>
      <c r="H114" s="496"/>
      <c r="I114" s="496"/>
    </row>
    <row r="115" spans="1:9" s="488" customFormat="1" ht="121.5" hidden="1" outlineLevel="1">
      <c r="A115" s="510">
        <v>111</v>
      </c>
      <c r="B115" s="1532"/>
      <c r="C115" s="491" t="s">
        <v>5072</v>
      </c>
      <c r="D115" s="491" t="s">
        <v>5073</v>
      </c>
      <c r="E115" s="491" t="s">
        <v>5074</v>
      </c>
      <c r="F115" s="494" t="s">
        <v>5075</v>
      </c>
      <c r="G115" s="495"/>
      <c r="H115" s="496"/>
      <c r="I115" s="496"/>
    </row>
    <row r="116" spans="1:9" s="488" customFormat="1" ht="67.5" hidden="1" outlineLevel="1">
      <c r="A116" s="510">
        <v>112</v>
      </c>
      <c r="B116" s="1532"/>
      <c r="C116" s="491" t="s">
        <v>5076</v>
      </c>
      <c r="D116" s="491" t="s">
        <v>5077</v>
      </c>
      <c r="E116" s="491" t="s">
        <v>5078</v>
      </c>
      <c r="F116" s="491" t="s">
        <v>5079</v>
      </c>
      <c r="G116" s="495"/>
      <c r="H116" s="496"/>
      <c r="I116" s="496"/>
    </row>
    <row r="117" spans="1:9" s="488" customFormat="1" ht="14.25" collapsed="1">
      <c r="A117" s="1531" t="s">
        <v>5080</v>
      </c>
      <c r="B117" s="1531"/>
      <c r="C117" s="1531"/>
      <c r="D117" s="1531"/>
      <c r="E117" s="1531"/>
      <c r="F117" s="1531"/>
      <c r="G117" s="1531"/>
      <c r="H117" s="1531"/>
      <c r="I117" s="1531"/>
    </row>
    <row r="118" spans="1:9" s="512" customFormat="1" ht="162" hidden="1" outlineLevel="1">
      <c r="A118" s="510">
        <v>113</v>
      </c>
      <c r="B118" s="511" t="s">
        <v>4888</v>
      </c>
      <c r="C118" s="501" t="s">
        <v>1961</v>
      </c>
      <c r="D118" s="501" t="s">
        <v>4889</v>
      </c>
      <c r="E118" s="501" t="s">
        <v>4890</v>
      </c>
      <c r="F118" s="501" t="s">
        <v>5081</v>
      </c>
      <c r="G118" s="495"/>
      <c r="H118" s="501"/>
      <c r="I118" s="501"/>
    </row>
    <row r="119" spans="1:9" s="488" customFormat="1" ht="54" hidden="1" outlineLevel="1">
      <c r="A119" s="510">
        <v>114</v>
      </c>
      <c r="B119" s="1533" t="s">
        <v>4374</v>
      </c>
      <c r="C119" s="501" t="s">
        <v>4892</v>
      </c>
      <c r="D119" s="501" t="s">
        <v>4893</v>
      </c>
      <c r="E119" s="501" t="s">
        <v>4890</v>
      </c>
      <c r="F119" s="501" t="s">
        <v>4894</v>
      </c>
      <c r="G119" s="495"/>
      <c r="H119" s="501"/>
      <c r="I119" s="501"/>
    </row>
    <row r="120" spans="1:9" s="488" customFormat="1" ht="40.5" hidden="1" outlineLevel="1">
      <c r="A120" s="510">
        <v>115</v>
      </c>
      <c r="B120" s="1534"/>
      <c r="C120" s="501" t="s">
        <v>4733</v>
      </c>
      <c r="D120" s="501" t="s">
        <v>4895</v>
      </c>
      <c r="E120" s="501" t="s">
        <v>4890</v>
      </c>
      <c r="F120" s="501" t="s">
        <v>4896</v>
      </c>
      <c r="G120" s="495"/>
      <c r="H120" s="501"/>
      <c r="I120" s="501"/>
    </row>
    <row r="121" spans="1:9" s="488" customFormat="1" ht="54" hidden="1" outlineLevel="1">
      <c r="A121" s="510">
        <v>116</v>
      </c>
      <c r="B121" s="1533" t="s">
        <v>4186</v>
      </c>
      <c r="C121" s="501" t="s">
        <v>315</v>
      </c>
      <c r="D121" s="501" t="s">
        <v>5082</v>
      </c>
      <c r="E121" s="501" t="s">
        <v>5083</v>
      </c>
      <c r="F121" s="501" t="s">
        <v>5084</v>
      </c>
      <c r="G121" s="495"/>
      <c r="H121" s="501"/>
      <c r="I121" s="501"/>
    </row>
    <row r="122" spans="1:9" s="488" customFormat="1" ht="54" hidden="1" outlineLevel="1">
      <c r="A122" s="510">
        <v>117</v>
      </c>
      <c r="B122" s="1535"/>
      <c r="C122" s="501" t="s">
        <v>4903</v>
      </c>
      <c r="D122" s="501" t="s">
        <v>5082</v>
      </c>
      <c r="E122" s="491" t="s">
        <v>5085</v>
      </c>
      <c r="F122" s="491" t="s">
        <v>5086</v>
      </c>
      <c r="G122" s="495"/>
      <c r="H122" s="501"/>
      <c r="I122" s="491"/>
    </row>
    <row r="123" spans="1:9" s="488" customFormat="1" ht="54" hidden="1" outlineLevel="1">
      <c r="A123" s="510">
        <v>118</v>
      </c>
      <c r="B123" s="1535"/>
      <c r="C123" s="501" t="s">
        <v>4906</v>
      </c>
      <c r="D123" s="501" t="s">
        <v>5082</v>
      </c>
      <c r="E123" s="491" t="s">
        <v>5087</v>
      </c>
      <c r="F123" s="491" t="s">
        <v>5088</v>
      </c>
      <c r="G123" s="495"/>
      <c r="H123" s="501"/>
      <c r="I123" s="491"/>
    </row>
    <row r="124" spans="1:9" s="488" customFormat="1" ht="54" hidden="1" outlineLevel="1">
      <c r="A124" s="510">
        <v>119</v>
      </c>
      <c r="B124" s="1535"/>
      <c r="C124" s="501" t="s">
        <v>4909</v>
      </c>
      <c r="D124" s="501" t="s">
        <v>5082</v>
      </c>
      <c r="E124" s="491" t="s">
        <v>5089</v>
      </c>
      <c r="F124" s="491" t="s">
        <v>5088</v>
      </c>
      <c r="G124" s="495"/>
      <c r="H124" s="501"/>
      <c r="I124" s="491"/>
    </row>
    <row r="125" spans="1:9" s="488" customFormat="1" ht="54" hidden="1" outlineLevel="1">
      <c r="A125" s="510">
        <v>120</v>
      </c>
      <c r="B125" s="1535"/>
      <c r="C125" s="501" t="s">
        <v>4912</v>
      </c>
      <c r="D125" s="501" t="s">
        <v>5082</v>
      </c>
      <c r="E125" s="491" t="s">
        <v>4913</v>
      </c>
      <c r="F125" s="491" t="s">
        <v>4914</v>
      </c>
      <c r="G125" s="495"/>
      <c r="H125" s="501"/>
      <c r="I125" s="491"/>
    </row>
    <row r="126" spans="1:9" s="488" customFormat="1" ht="54" hidden="1" outlineLevel="1">
      <c r="A126" s="510">
        <v>121</v>
      </c>
      <c r="B126" s="1535"/>
      <c r="C126" s="491" t="s">
        <v>4916</v>
      </c>
      <c r="D126" s="501" t="s">
        <v>5082</v>
      </c>
      <c r="E126" s="491" t="s">
        <v>4917</v>
      </c>
      <c r="F126" s="491" t="s">
        <v>4918</v>
      </c>
      <c r="G126" s="495"/>
      <c r="H126" s="501"/>
      <c r="I126" s="491"/>
    </row>
    <row r="127" spans="1:9" s="488" customFormat="1" ht="54" hidden="1" outlineLevel="1">
      <c r="A127" s="510">
        <v>122</v>
      </c>
      <c r="B127" s="1535"/>
      <c r="C127" s="491" t="s">
        <v>4919</v>
      </c>
      <c r="D127" s="501" t="s">
        <v>5082</v>
      </c>
      <c r="E127" s="491" t="s">
        <v>4920</v>
      </c>
      <c r="F127" s="491" t="s">
        <v>4921</v>
      </c>
      <c r="G127" s="495"/>
      <c r="H127" s="501"/>
      <c r="I127" s="491"/>
    </row>
    <row r="128" spans="1:9" s="488" customFormat="1" ht="54" hidden="1" outlineLevel="1">
      <c r="A128" s="510">
        <v>123</v>
      </c>
      <c r="B128" s="1535"/>
      <c r="C128" s="491" t="s">
        <v>4922</v>
      </c>
      <c r="D128" s="501" t="s">
        <v>5082</v>
      </c>
      <c r="E128" s="491" t="s">
        <v>4923</v>
      </c>
      <c r="F128" s="491" t="s">
        <v>5090</v>
      </c>
      <c r="G128" s="495"/>
      <c r="H128" s="501"/>
      <c r="I128" s="491"/>
    </row>
    <row r="129" spans="1:9" s="488" customFormat="1" ht="54" hidden="1" outlineLevel="1">
      <c r="A129" s="510">
        <v>124</v>
      </c>
      <c r="B129" s="1535"/>
      <c r="C129" s="491" t="s">
        <v>5091</v>
      </c>
      <c r="D129" s="501" t="s">
        <v>5082</v>
      </c>
      <c r="E129" s="491" t="s">
        <v>4937</v>
      </c>
      <c r="F129" s="491" t="s">
        <v>5092</v>
      </c>
      <c r="G129" s="495"/>
      <c r="H129" s="501"/>
      <c r="I129" s="491"/>
    </row>
    <row r="130" spans="1:9" s="488" customFormat="1" ht="67.5" hidden="1" outlineLevel="1">
      <c r="A130" s="510">
        <v>125</v>
      </c>
      <c r="B130" s="1535"/>
      <c r="C130" s="491" t="s">
        <v>4942</v>
      </c>
      <c r="D130" s="501" t="s">
        <v>5093</v>
      </c>
      <c r="E130" s="491" t="s">
        <v>4944</v>
      </c>
      <c r="F130" s="491" t="s">
        <v>5094</v>
      </c>
      <c r="G130" s="495"/>
      <c r="H130" s="501"/>
      <c r="I130" s="491"/>
    </row>
    <row r="131" spans="1:9" s="488" customFormat="1" ht="67.5" hidden="1" outlineLevel="1">
      <c r="A131" s="510">
        <v>126</v>
      </c>
      <c r="B131" s="1535"/>
      <c r="C131" s="491" t="s">
        <v>4946</v>
      </c>
      <c r="D131" s="501" t="s">
        <v>5093</v>
      </c>
      <c r="E131" s="496" t="s">
        <v>5095</v>
      </c>
      <c r="F131" s="496" t="s">
        <v>5096</v>
      </c>
      <c r="G131" s="495"/>
      <c r="H131" s="501"/>
      <c r="I131" s="491"/>
    </row>
    <row r="132" spans="1:9" s="488" customFormat="1" ht="67.5" hidden="1" outlineLevel="1">
      <c r="A132" s="510">
        <v>127</v>
      </c>
      <c r="B132" s="1535"/>
      <c r="C132" s="491" t="s">
        <v>4949</v>
      </c>
      <c r="D132" s="501" t="s">
        <v>5093</v>
      </c>
      <c r="E132" s="491" t="s">
        <v>4950</v>
      </c>
      <c r="F132" s="523" t="s">
        <v>5097</v>
      </c>
      <c r="G132" s="495"/>
      <c r="H132" s="501"/>
      <c r="I132" s="491"/>
    </row>
    <row r="133" spans="1:9" s="488" customFormat="1" ht="67.5" hidden="1" outlineLevel="1">
      <c r="A133" s="510">
        <v>128</v>
      </c>
      <c r="B133" s="1535"/>
      <c r="C133" s="491" t="s">
        <v>4952</v>
      </c>
      <c r="D133" s="501" t="s">
        <v>5093</v>
      </c>
      <c r="E133" s="491" t="s">
        <v>5098</v>
      </c>
      <c r="F133" s="491" t="s">
        <v>4954</v>
      </c>
      <c r="G133" s="495"/>
      <c r="H133" s="501"/>
      <c r="I133" s="491"/>
    </row>
    <row r="134" spans="1:9" s="488" customFormat="1" ht="54" hidden="1" outlineLevel="1">
      <c r="A134" s="510">
        <v>129</v>
      </c>
      <c r="B134" s="1534"/>
      <c r="C134" s="491" t="s">
        <v>5099</v>
      </c>
      <c r="D134" s="501" t="s">
        <v>5082</v>
      </c>
      <c r="E134" s="491" t="s">
        <v>5100</v>
      </c>
      <c r="F134" s="491" t="s">
        <v>5101</v>
      </c>
      <c r="G134" s="495"/>
      <c r="H134" s="501"/>
      <c r="I134" s="491"/>
    </row>
    <row r="135" spans="1:9" s="488" customFormat="1" ht="54" hidden="1" outlineLevel="1">
      <c r="A135" s="510">
        <v>130</v>
      </c>
      <c r="B135" s="1533" t="s">
        <v>4973</v>
      </c>
      <c r="C135" s="498" t="s">
        <v>4570</v>
      </c>
      <c r="D135" s="501" t="s">
        <v>5082</v>
      </c>
      <c r="E135" s="498" t="s">
        <v>4974</v>
      </c>
      <c r="F135" s="514" t="s">
        <v>5102</v>
      </c>
      <c r="G135" s="495"/>
      <c r="H135" s="501"/>
      <c r="I135" s="491"/>
    </row>
    <row r="136" spans="1:9" s="488" customFormat="1" ht="54" hidden="1" outlineLevel="1">
      <c r="A136" s="510">
        <v>131</v>
      </c>
      <c r="B136" s="1535"/>
      <c r="C136" s="498" t="s">
        <v>4976</v>
      </c>
      <c r="D136" s="501" t="s">
        <v>5082</v>
      </c>
      <c r="E136" s="498" t="s">
        <v>4977</v>
      </c>
      <c r="F136" s="498" t="s">
        <v>4978</v>
      </c>
      <c r="G136" s="495"/>
      <c r="H136" s="501"/>
      <c r="I136" s="491"/>
    </row>
    <row r="137" spans="1:9" s="488" customFormat="1" ht="54" hidden="1" outlineLevel="1">
      <c r="A137" s="510">
        <v>132</v>
      </c>
      <c r="B137" s="1535"/>
      <c r="C137" s="498" t="s">
        <v>5103</v>
      </c>
      <c r="D137" s="501" t="s">
        <v>5082</v>
      </c>
      <c r="E137" s="514" t="s">
        <v>4980</v>
      </c>
      <c r="F137" s="498" t="s">
        <v>4981</v>
      </c>
      <c r="G137" s="495"/>
      <c r="H137" s="501"/>
      <c r="I137" s="491"/>
    </row>
    <row r="138" spans="1:9" s="488" customFormat="1" ht="54" hidden="1" outlineLevel="1">
      <c r="A138" s="510">
        <v>133</v>
      </c>
      <c r="B138" s="1534"/>
      <c r="C138" s="498" t="s">
        <v>4982</v>
      </c>
      <c r="D138" s="501" t="s">
        <v>5082</v>
      </c>
      <c r="E138" s="498" t="s">
        <v>4983</v>
      </c>
      <c r="F138" s="498" t="s">
        <v>5104</v>
      </c>
      <c r="G138" s="495"/>
      <c r="H138" s="501"/>
      <c r="I138" s="491"/>
    </row>
    <row r="139" spans="1:9" s="488" customFormat="1" ht="54" hidden="1" outlineLevel="1">
      <c r="A139" s="510">
        <v>134</v>
      </c>
      <c r="B139" s="1536" t="s">
        <v>4872</v>
      </c>
      <c r="C139" s="498" t="s">
        <v>4985</v>
      </c>
      <c r="D139" s="501" t="s">
        <v>5082</v>
      </c>
      <c r="E139" s="498" t="s">
        <v>5105</v>
      </c>
      <c r="F139" s="498" t="s">
        <v>5106</v>
      </c>
      <c r="G139" s="495"/>
      <c r="H139" s="501"/>
      <c r="I139" s="491"/>
    </row>
    <row r="140" spans="1:9" s="488" customFormat="1" ht="67.5" hidden="1" outlineLevel="1">
      <c r="A140" s="510">
        <v>135</v>
      </c>
      <c r="B140" s="1537"/>
      <c r="C140" s="498" t="s">
        <v>4988</v>
      </c>
      <c r="D140" s="501" t="s">
        <v>5107</v>
      </c>
      <c r="E140" s="498" t="s">
        <v>4990</v>
      </c>
      <c r="F140" s="514" t="s">
        <v>5108</v>
      </c>
      <c r="G140" s="495"/>
      <c r="H140" s="501"/>
      <c r="I140" s="491"/>
    </row>
    <row r="141" spans="1:9" s="488" customFormat="1" ht="54" hidden="1" outlineLevel="1">
      <c r="A141" s="510">
        <v>136</v>
      </c>
      <c r="B141" s="1537"/>
      <c r="C141" s="498" t="s">
        <v>4992</v>
      </c>
      <c r="D141" s="501" t="s">
        <v>5082</v>
      </c>
      <c r="E141" s="498" t="s">
        <v>4993</v>
      </c>
      <c r="F141" s="498" t="s">
        <v>4994</v>
      </c>
      <c r="G141" s="495"/>
      <c r="H141" s="501"/>
      <c r="I141" s="491"/>
    </row>
    <row r="142" spans="1:9" s="488" customFormat="1" ht="67.5" hidden="1" outlineLevel="1">
      <c r="A142" s="510">
        <v>137</v>
      </c>
      <c r="B142" s="1537"/>
      <c r="C142" s="498" t="s">
        <v>4995</v>
      </c>
      <c r="D142" s="501" t="s">
        <v>5109</v>
      </c>
      <c r="E142" s="498" t="s">
        <v>4997</v>
      </c>
      <c r="F142" s="498" t="s">
        <v>4998</v>
      </c>
      <c r="G142" s="495"/>
      <c r="H142" s="501"/>
      <c r="I142" s="491"/>
    </row>
    <row r="143" spans="1:9" s="488" customFormat="1" ht="67.5" hidden="1" outlineLevel="1">
      <c r="A143" s="510">
        <v>138</v>
      </c>
      <c r="B143" s="1537"/>
      <c r="C143" s="498" t="s">
        <v>4999</v>
      </c>
      <c r="D143" s="501" t="s">
        <v>5109</v>
      </c>
      <c r="E143" s="498" t="s">
        <v>5000</v>
      </c>
      <c r="F143" s="498" t="s">
        <v>4998</v>
      </c>
      <c r="G143" s="495"/>
      <c r="H143" s="501"/>
      <c r="I143" s="491"/>
    </row>
    <row r="144" spans="1:9" s="488" customFormat="1" ht="67.5" hidden="1" outlineLevel="1">
      <c r="A144" s="510">
        <v>139</v>
      </c>
      <c r="B144" s="1538"/>
      <c r="C144" s="515" t="s">
        <v>5001</v>
      </c>
      <c r="D144" s="501" t="s">
        <v>5082</v>
      </c>
      <c r="E144" s="516" t="s">
        <v>5002</v>
      </c>
      <c r="F144" s="515" t="s">
        <v>5110</v>
      </c>
      <c r="G144" s="495"/>
      <c r="H144" s="501"/>
      <c r="I144" s="491"/>
    </row>
    <row r="145" spans="1:9" s="488" customFormat="1" ht="54" hidden="1" outlineLevel="1">
      <c r="A145" s="510">
        <v>140</v>
      </c>
      <c r="B145" s="517" t="s">
        <v>5004</v>
      </c>
      <c r="C145" s="518" t="s">
        <v>2571</v>
      </c>
      <c r="D145" s="501" t="s">
        <v>5082</v>
      </c>
      <c r="E145" s="524" t="s">
        <v>5005</v>
      </c>
      <c r="F145" s="518" t="s">
        <v>5006</v>
      </c>
      <c r="G145" s="495"/>
      <c r="H145" s="501"/>
      <c r="I145" s="491"/>
    </row>
    <row r="146" spans="1:9" s="508" customFormat="1" ht="364.5" hidden="1" outlineLevel="1">
      <c r="A146" s="519">
        <v>141</v>
      </c>
      <c r="B146" s="1528" t="s">
        <v>5007</v>
      </c>
      <c r="C146" s="504" t="s">
        <v>5008</v>
      </c>
      <c r="D146" s="520" t="s">
        <v>5082</v>
      </c>
      <c r="E146" s="504" t="s">
        <v>5111</v>
      </c>
      <c r="F146" s="521" t="s">
        <v>5112</v>
      </c>
      <c r="G146" s="506"/>
      <c r="H146" s="520"/>
      <c r="I146" s="504"/>
    </row>
    <row r="147" spans="1:9" s="488" customFormat="1" ht="54" hidden="1" outlineLevel="1">
      <c r="A147" s="510">
        <v>142</v>
      </c>
      <c r="B147" s="1529"/>
      <c r="C147" s="491" t="s">
        <v>5113</v>
      </c>
      <c r="D147" s="501" t="s">
        <v>5082</v>
      </c>
      <c r="E147" s="491" t="s">
        <v>5114</v>
      </c>
      <c r="F147" s="496" t="s">
        <v>5115</v>
      </c>
      <c r="G147" s="495"/>
      <c r="H147" s="501"/>
      <c r="I147" s="491"/>
    </row>
    <row r="148" spans="1:9" s="488" customFormat="1" ht="54" hidden="1" outlineLevel="1">
      <c r="A148" s="510">
        <v>143</v>
      </c>
      <c r="B148" s="1530"/>
      <c r="C148" s="491" t="s">
        <v>5017</v>
      </c>
      <c r="D148" s="501" t="s">
        <v>5116</v>
      </c>
      <c r="E148" s="491" t="s">
        <v>5019</v>
      </c>
      <c r="F148" s="491" t="s">
        <v>5117</v>
      </c>
      <c r="G148" s="495"/>
      <c r="H148" s="501"/>
      <c r="I148" s="491"/>
    </row>
    <row r="149" spans="1:9" s="488" customFormat="1" ht="81" hidden="1" customHeight="1" outlineLevel="1">
      <c r="A149" s="510">
        <v>144</v>
      </c>
      <c r="B149" s="1528" t="s">
        <v>5118</v>
      </c>
      <c r="C149" s="491" t="s">
        <v>5119</v>
      </c>
      <c r="D149" s="501" t="s">
        <v>5082</v>
      </c>
      <c r="E149" s="491" t="s">
        <v>5120</v>
      </c>
      <c r="F149" s="496" t="s">
        <v>5121</v>
      </c>
      <c r="G149" s="495"/>
      <c r="H149" s="501"/>
      <c r="I149" s="491"/>
    </row>
    <row r="150" spans="1:9" s="488" customFormat="1" ht="81" hidden="1" outlineLevel="1">
      <c r="A150" s="510">
        <v>145</v>
      </c>
      <c r="B150" s="1529"/>
      <c r="C150" s="491" t="s">
        <v>5122</v>
      </c>
      <c r="D150" s="501" t="s">
        <v>5123</v>
      </c>
      <c r="E150" s="491" t="s">
        <v>5124</v>
      </c>
      <c r="F150" s="514" t="s">
        <v>5125</v>
      </c>
      <c r="G150" s="495"/>
      <c r="H150" s="501"/>
      <c r="I150" s="491"/>
    </row>
    <row r="151" spans="1:9" s="488" customFormat="1" ht="81" hidden="1" outlineLevel="1">
      <c r="A151" s="510">
        <v>146</v>
      </c>
      <c r="B151" s="1529"/>
      <c r="C151" s="491" t="s">
        <v>5126</v>
      </c>
      <c r="D151" s="501" t="s">
        <v>5123</v>
      </c>
      <c r="E151" s="491" t="s">
        <v>5127</v>
      </c>
      <c r="F151" s="514" t="s">
        <v>5128</v>
      </c>
      <c r="G151" s="495"/>
      <c r="H151" s="501"/>
      <c r="I151" s="491"/>
    </row>
    <row r="152" spans="1:9" s="488" customFormat="1" ht="81" hidden="1" outlineLevel="1">
      <c r="A152" s="510">
        <v>147</v>
      </c>
      <c r="B152" s="1530"/>
      <c r="C152" s="491" t="s">
        <v>5129</v>
      </c>
      <c r="D152" s="501" t="s">
        <v>5130</v>
      </c>
      <c r="E152" s="491" t="s">
        <v>5131</v>
      </c>
      <c r="F152" s="514" t="s">
        <v>5132</v>
      </c>
      <c r="G152" s="495"/>
      <c r="H152" s="501"/>
      <c r="I152" s="491"/>
    </row>
    <row r="153" spans="1:9" collapsed="1"/>
  </sheetData>
  <mergeCells count="25">
    <mergeCell ref="B149:B152"/>
    <mergeCell ref="A117:I117"/>
    <mergeCell ref="B119:B120"/>
    <mergeCell ref="B121:B134"/>
    <mergeCell ref="B135:B138"/>
    <mergeCell ref="B139:B144"/>
    <mergeCell ref="B146:B148"/>
    <mergeCell ref="B113:B116"/>
    <mergeCell ref="B51:B55"/>
    <mergeCell ref="A56:I56"/>
    <mergeCell ref="B58:B59"/>
    <mergeCell ref="B60:B83"/>
    <mergeCell ref="B84:B87"/>
    <mergeCell ref="B88:B93"/>
    <mergeCell ref="B95:B99"/>
    <mergeCell ref="C98:I98"/>
    <mergeCell ref="B100:B101"/>
    <mergeCell ref="B102:B108"/>
    <mergeCell ref="B109:B111"/>
    <mergeCell ref="B41:B50"/>
    <mergeCell ref="A2:I2"/>
    <mergeCell ref="B4:B6"/>
    <mergeCell ref="B7:B23"/>
    <mergeCell ref="B24:B37"/>
    <mergeCell ref="B38:B40"/>
  </mergeCells>
  <phoneticPr fontId="1" type="noConversion"/>
  <conditionalFormatting sqref="G99:G116">
    <cfRule type="expression" dxfId="78" priority="28" stopIfTrue="1">
      <formula>NOT(ISERROR(SEARCH("Block",G99)))</formula>
    </cfRule>
    <cfRule type="expression" dxfId="77" priority="29" stopIfTrue="1">
      <formula>NOT(ISERROR(SEARCH("fail",G99)))</formula>
    </cfRule>
    <cfRule type="expression" dxfId="76" priority="30" stopIfTrue="1">
      <formula>NOT(ISERROR(SEARCH("Pass",G99)))</formula>
    </cfRule>
  </conditionalFormatting>
  <conditionalFormatting sqref="G100">
    <cfRule type="expression" dxfId="75" priority="25" stopIfTrue="1">
      <formula>NOT(ISERROR(SEARCH("Block",G100)))</formula>
    </cfRule>
    <cfRule type="expression" dxfId="74" priority="26" stopIfTrue="1">
      <formula>NOT(ISERROR(SEARCH("fail",G100)))</formula>
    </cfRule>
    <cfRule type="expression" dxfId="73" priority="27" stopIfTrue="1">
      <formula>NOT(ISERROR(SEARCH("Pass",G100)))</formula>
    </cfRule>
  </conditionalFormatting>
  <conditionalFormatting sqref="G101">
    <cfRule type="expression" dxfId="72" priority="22" stopIfTrue="1">
      <formula>NOT(ISERROR(SEARCH("Block",G101)))</formula>
    </cfRule>
    <cfRule type="expression" dxfId="71" priority="23" stopIfTrue="1">
      <formula>NOT(ISERROR(SEARCH("fail",G101)))</formula>
    </cfRule>
    <cfRule type="expression" dxfId="70" priority="24" stopIfTrue="1">
      <formula>NOT(ISERROR(SEARCH("Pass",G101)))</formula>
    </cfRule>
  </conditionalFormatting>
  <conditionalFormatting sqref="G102">
    <cfRule type="expression" dxfId="69" priority="19" stopIfTrue="1">
      <formula>NOT(ISERROR(SEARCH("Block",G102)))</formula>
    </cfRule>
    <cfRule type="expression" dxfId="68" priority="20" stopIfTrue="1">
      <formula>NOT(ISERROR(SEARCH("fail",G102)))</formula>
    </cfRule>
    <cfRule type="expression" dxfId="67" priority="21" stopIfTrue="1">
      <formula>NOT(ISERROR(SEARCH("Pass",G102)))</formula>
    </cfRule>
  </conditionalFormatting>
  <conditionalFormatting sqref="G103">
    <cfRule type="expression" dxfId="66" priority="16" stopIfTrue="1">
      <formula>NOT(ISERROR(SEARCH("Block",G103)))</formula>
    </cfRule>
    <cfRule type="expression" dxfId="65" priority="17" stopIfTrue="1">
      <formula>NOT(ISERROR(SEARCH("fail",G103)))</formula>
    </cfRule>
    <cfRule type="expression" dxfId="64" priority="18" stopIfTrue="1">
      <formula>NOT(ISERROR(SEARCH("Pass",G103)))</formula>
    </cfRule>
  </conditionalFormatting>
  <conditionalFormatting sqref="G105">
    <cfRule type="expression" dxfId="63" priority="13" stopIfTrue="1">
      <formula>NOT(ISERROR(SEARCH("Block",G105)))</formula>
    </cfRule>
    <cfRule type="expression" dxfId="62" priority="14" stopIfTrue="1">
      <formula>NOT(ISERROR(SEARCH("fail",G105)))</formula>
    </cfRule>
    <cfRule type="expression" dxfId="61" priority="15" stopIfTrue="1">
      <formula>NOT(ISERROR(SEARCH("Pass",G105)))</formula>
    </cfRule>
  </conditionalFormatting>
  <conditionalFormatting sqref="G3:G55">
    <cfRule type="expression" dxfId="60" priority="10" stopIfTrue="1">
      <formula>NOT(ISERROR(SEARCH("Block",G3)))</formula>
    </cfRule>
    <cfRule type="expression" dxfId="59" priority="11" stopIfTrue="1">
      <formula>NOT(ISERROR(SEARCH("fail",G3)))</formula>
    </cfRule>
    <cfRule type="expression" dxfId="58" priority="12" stopIfTrue="1">
      <formula>NOT(ISERROR(SEARCH("Pass",G3)))</formula>
    </cfRule>
  </conditionalFormatting>
  <conditionalFormatting sqref="G57:G97">
    <cfRule type="expression" dxfId="57" priority="7" stopIfTrue="1">
      <formula>NOT(ISERROR(SEARCH("Block",G57)))</formula>
    </cfRule>
    <cfRule type="expression" dxfId="56" priority="8" stopIfTrue="1">
      <formula>NOT(ISERROR(SEARCH("fail",G57)))</formula>
    </cfRule>
    <cfRule type="expression" dxfId="55" priority="9" stopIfTrue="1">
      <formula>NOT(ISERROR(SEARCH("Pass",G57)))</formula>
    </cfRule>
  </conditionalFormatting>
  <conditionalFormatting sqref="G99:G116">
    <cfRule type="expression" dxfId="54" priority="4" stopIfTrue="1">
      <formula>NOT(ISERROR(SEARCH("Block",G99)))</formula>
    </cfRule>
    <cfRule type="expression" dxfId="53" priority="5" stopIfTrue="1">
      <formula>NOT(ISERROR(SEARCH("fail",G99)))</formula>
    </cfRule>
    <cfRule type="expression" dxfId="52" priority="6" stopIfTrue="1">
      <formula>NOT(ISERROR(SEARCH("Pass",G99)))</formula>
    </cfRule>
  </conditionalFormatting>
  <conditionalFormatting sqref="G118:G152">
    <cfRule type="expression" dxfId="51" priority="1" stopIfTrue="1">
      <formula>NOT(ISERROR(SEARCH("Block",G118)))</formula>
    </cfRule>
    <cfRule type="expression" dxfId="50" priority="2" stopIfTrue="1">
      <formula>NOT(ISERROR(SEARCH("fail",G118)))</formula>
    </cfRule>
    <cfRule type="expression" dxfId="49" priority="3" stopIfTrue="1">
      <formula>NOT(ISERROR(SEARCH("Pass",G118)))</formula>
    </cfRule>
  </conditionalFormatting>
  <dataValidations count="1">
    <dataValidation type="list" allowBlank="1" showInputMessage="1" showErrorMessage="1" sqref="G3:G55 G57:G97 G99:G116 G118:G152">
      <formula1>"Pass,Fail,Block,NA"</formula1>
    </dataValidation>
  </dataValidations>
  <pageMargins left="0.69930555555555596" right="0.69930555555555596"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rgb="FF00B050"/>
  </sheetPr>
  <dimension ref="A1:I176"/>
  <sheetViews>
    <sheetView zoomScale="115" zoomScaleNormal="115" workbookViewId="0">
      <selection activeCell="E192" sqref="E192"/>
    </sheetView>
  </sheetViews>
  <sheetFormatPr defaultColWidth="9" defaultRowHeight="13.5" outlineLevelRow="1"/>
  <cols>
    <col min="1" max="1" width="8.375" style="613" customWidth="1"/>
    <col min="2" max="2" width="8" style="614" customWidth="1"/>
    <col min="3" max="3" width="12.75" style="551" customWidth="1"/>
    <col min="4" max="4" width="19.625" style="551" customWidth="1"/>
    <col min="5" max="5" width="25.5" style="551" customWidth="1"/>
    <col min="6" max="6" width="52.5" style="551" customWidth="1"/>
    <col min="7" max="7" width="8.25" style="551" customWidth="1"/>
    <col min="8" max="8" width="21.25" style="551" customWidth="1"/>
    <col min="9" max="9" width="11" style="551" customWidth="1"/>
    <col min="10" max="16384" width="9" style="551"/>
  </cols>
  <sheetData>
    <row r="1" spans="1:9" s="271" customFormat="1" ht="18.75">
      <c r="A1" s="546" t="s">
        <v>19</v>
      </c>
      <c r="B1" s="547" t="s">
        <v>20</v>
      </c>
      <c r="C1" s="547" t="s">
        <v>21</v>
      </c>
      <c r="D1" s="547" t="s">
        <v>22</v>
      </c>
      <c r="E1" s="548" t="s">
        <v>23</v>
      </c>
      <c r="F1" s="548" t="s">
        <v>24</v>
      </c>
      <c r="G1" s="548"/>
      <c r="H1" s="549" t="s">
        <v>5460</v>
      </c>
      <c r="I1" s="550" t="s">
        <v>27</v>
      </c>
    </row>
    <row r="2" spans="1:9" ht="14.25">
      <c r="A2" s="1547" t="s">
        <v>5814</v>
      </c>
      <c r="B2" s="1548"/>
      <c r="C2" s="1548"/>
      <c r="D2" s="1548"/>
      <c r="E2" s="1548"/>
      <c r="F2" s="1548"/>
      <c r="G2" s="1548"/>
      <c r="H2" s="1548"/>
      <c r="I2" s="1549"/>
    </row>
    <row r="3" spans="1:9" ht="40.5" hidden="1" outlineLevel="1">
      <c r="A3" s="552">
        <v>1</v>
      </c>
      <c r="B3" s="1545" t="s">
        <v>1949</v>
      </c>
      <c r="C3" s="553" t="s">
        <v>1950</v>
      </c>
      <c r="D3" s="554" t="s">
        <v>3414</v>
      </c>
      <c r="E3" s="555" t="s">
        <v>5461</v>
      </c>
      <c r="F3" s="556" t="s">
        <v>5462</v>
      </c>
      <c r="G3" s="557"/>
      <c r="H3" s="558"/>
      <c r="I3" s="558"/>
    </row>
    <row r="4" spans="1:9" ht="40.5" hidden="1" outlineLevel="1">
      <c r="A4" s="552">
        <v>2</v>
      </c>
      <c r="B4" s="1546"/>
      <c r="C4" s="553" t="s">
        <v>1954</v>
      </c>
      <c r="D4" s="554" t="s">
        <v>3417</v>
      </c>
      <c r="E4" s="555" t="s">
        <v>5463</v>
      </c>
      <c r="F4" s="556" t="s">
        <v>5464</v>
      </c>
      <c r="G4" s="557"/>
      <c r="H4" s="558"/>
      <c r="I4" s="558"/>
    </row>
    <row r="5" spans="1:9" ht="40.5" hidden="1" outlineLevel="1">
      <c r="A5" s="552">
        <v>3</v>
      </c>
      <c r="B5" s="1550"/>
      <c r="C5" s="553" t="s">
        <v>1957</v>
      </c>
      <c r="D5" s="554" t="s">
        <v>4278</v>
      </c>
      <c r="E5" s="555" t="s">
        <v>5465</v>
      </c>
      <c r="F5" s="556" t="s">
        <v>5464</v>
      </c>
      <c r="G5" s="557"/>
      <c r="H5" s="558"/>
      <c r="I5" s="558"/>
    </row>
    <row r="6" spans="1:9" ht="202.5" hidden="1" outlineLevel="1">
      <c r="A6" s="552">
        <v>4</v>
      </c>
      <c r="B6" s="1545" t="s">
        <v>5466</v>
      </c>
      <c r="C6" s="559" t="s">
        <v>5467</v>
      </c>
      <c r="D6" s="559" t="s">
        <v>5468</v>
      </c>
      <c r="E6" s="559" t="s">
        <v>5469</v>
      </c>
      <c r="F6" s="560" t="s">
        <v>5470</v>
      </c>
      <c r="G6" s="557"/>
      <c r="H6" s="558"/>
      <c r="I6" s="558"/>
    </row>
    <row r="7" spans="1:9" ht="94.5" hidden="1" outlineLevel="1">
      <c r="A7" s="552">
        <v>5</v>
      </c>
      <c r="B7" s="1546"/>
      <c r="C7" s="559" t="s">
        <v>5471</v>
      </c>
      <c r="D7" s="559" t="s">
        <v>5472</v>
      </c>
      <c r="E7" s="559" t="s">
        <v>5473</v>
      </c>
      <c r="F7" s="560" t="s">
        <v>5474</v>
      </c>
      <c r="G7" s="557"/>
      <c r="H7" s="558"/>
      <c r="I7" s="558"/>
    </row>
    <row r="8" spans="1:9" ht="54" hidden="1" outlineLevel="1">
      <c r="A8" s="552">
        <v>6</v>
      </c>
      <c r="B8" s="1546"/>
      <c r="C8" s="561" t="s">
        <v>5475</v>
      </c>
      <c r="D8" s="561" t="s">
        <v>5472</v>
      </c>
      <c r="E8" s="561" t="s">
        <v>5476</v>
      </c>
      <c r="F8" s="562" t="s">
        <v>5477</v>
      </c>
      <c r="G8" s="557"/>
      <c r="H8" s="558"/>
      <c r="I8" s="558"/>
    </row>
    <row r="9" spans="1:9" ht="54" hidden="1" outlineLevel="1">
      <c r="A9" s="552">
        <v>7</v>
      </c>
      <c r="B9" s="1546"/>
      <c r="C9" s="561" t="s">
        <v>5475</v>
      </c>
      <c r="D9" s="561" t="s">
        <v>5472</v>
      </c>
      <c r="E9" s="561" t="s">
        <v>5478</v>
      </c>
      <c r="F9" s="562" t="s">
        <v>5479</v>
      </c>
      <c r="G9" s="557"/>
      <c r="H9" s="558"/>
      <c r="I9" s="558"/>
    </row>
    <row r="10" spans="1:9" ht="54" hidden="1" outlineLevel="1">
      <c r="A10" s="552">
        <v>8</v>
      </c>
      <c r="B10" s="1550"/>
      <c r="C10" s="561" t="s">
        <v>5475</v>
      </c>
      <c r="D10" s="561" t="s">
        <v>5472</v>
      </c>
      <c r="E10" s="561" t="s">
        <v>5480</v>
      </c>
      <c r="F10" s="562" t="s">
        <v>5479</v>
      </c>
      <c r="G10" s="557"/>
      <c r="H10" s="558"/>
      <c r="I10" s="558"/>
    </row>
    <row r="11" spans="1:9" ht="54" hidden="1" outlineLevel="1">
      <c r="A11" s="552">
        <v>9</v>
      </c>
      <c r="B11" s="1545" t="s">
        <v>5481</v>
      </c>
      <c r="C11" s="561" t="s">
        <v>5482</v>
      </c>
      <c r="D11" s="561" t="s">
        <v>5472</v>
      </c>
      <c r="E11" s="561" t="s">
        <v>5483</v>
      </c>
      <c r="F11" s="621" t="s">
        <v>5484</v>
      </c>
      <c r="G11" s="617"/>
      <c r="H11" s="622" t="s">
        <v>5485</v>
      </c>
      <c r="I11" s="558"/>
    </row>
    <row r="12" spans="1:9" ht="54" hidden="1" outlineLevel="1">
      <c r="A12" s="552">
        <v>10</v>
      </c>
      <c r="B12" s="1546"/>
      <c r="C12" s="561" t="s">
        <v>5486</v>
      </c>
      <c r="D12" s="561" t="s">
        <v>5472</v>
      </c>
      <c r="E12" s="561" t="s">
        <v>5487</v>
      </c>
      <c r="F12" s="561" t="s">
        <v>5488</v>
      </c>
      <c r="G12" s="557"/>
      <c r="H12" s="558"/>
      <c r="I12" s="558"/>
    </row>
    <row r="13" spans="1:9" ht="54" hidden="1" outlineLevel="1">
      <c r="A13" s="552">
        <v>11</v>
      </c>
      <c r="B13" s="1550"/>
      <c r="C13" s="561" t="s">
        <v>5489</v>
      </c>
      <c r="D13" s="561" t="s">
        <v>5472</v>
      </c>
      <c r="E13" s="561" t="s">
        <v>5490</v>
      </c>
      <c r="F13" s="558" t="s">
        <v>5491</v>
      </c>
      <c r="G13" s="557"/>
      <c r="H13" s="558"/>
      <c r="I13" s="558"/>
    </row>
    <row r="14" spans="1:9" ht="54" hidden="1" outlineLevel="1">
      <c r="A14" s="552">
        <v>12</v>
      </c>
      <c r="B14" s="1545" t="s">
        <v>4027</v>
      </c>
      <c r="C14" s="561" t="s">
        <v>5492</v>
      </c>
      <c r="D14" s="561" t="s">
        <v>5472</v>
      </c>
      <c r="E14" s="561" t="s">
        <v>5493</v>
      </c>
      <c r="F14" s="561" t="s">
        <v>5494</v>
      </c>
      <c r="G14" s="557"/>
      <c r="H14" s="558"/>
      <c r="I14" s="558"/>
    </row>
    <row r="15" spans="1:9" ht="54" hidden="1" outlineLevel="1">
      <c r="A15" s="552">
        <v>13</v>
      </c>
      <c r="B15" s="1546"/>
      <c r="C15" s="561" t="s">
        <v>5495</v>
      </c>
      <c r="D15" s="561" t="s">
        <v>5472</v>
      </c>
      <c r="E15" s="561" t="s">
        <v>5496</v>
      </c>
      <c r="F15" s="561" t="s">
        <v>5497</v>
      </c>
      <c r="G15" s="557"/>
      <c r="H15" s="558"/>
      <c r="I15" s="558"/>
    </row>
    <row r="16" spans="1:9" ht="54" hidden="1" outlineLevel="1">
      <c r="A16" s="552">
        <v>14</v>
      </c>
      <c r="B16" s="1546"/>
      <c r="C16" s="561" t="s">
        <v>5498</v>
      </c>
      <c r="D16" s="561" t="s">
        <v>5472</v>
      </c>
      <c r="E16" s="562" t="s">
        <v>5499</v>
      </c>
      <c r="F16" s="562" t="s">
        <v>5500</v>
      </c>
      <c r="G16" s="557"/>
      <c r="H16" s="563"/>
      <c r="I16" s="558"/>
    </row>
    <row r="17" spans="1:9" ht="54" hidden="1" outlineLevel="1">
      <c r="A17" s="552">
        <v>15</v>
      </c>
      <c r="B17" s="1546"/>
      <c r="C17" s="561" t="s">
        <v>5501</v>
      </c>
      <c r="D17" s="561" t="s">
        <v>5472</v>
      </c>
      <c r="E17" s="562" t="s">
        <v>5502</v>
      </c>
      <c r="F17" s="562" t="s">
        <v>5503</v>
      </c>
      <c r="G17" s="557"/>
      <c r="H17" s="563" t="s">
        <v>5504</v>
      </c>
      <c r="I17" s="558"/>
    </row>
    <row r="18" spans="1:9" s="564" customFormat="1" ht="54" hidden="1" outlineLevel="1">
      <c r="A18" s="552">
        <v>16</v>
      </c>
      <c r="B18" s="1546"/>
      <c r="C18" s="562" t="s">
        <v>5505</v>
      </c>
      <c r="D18" s="562" t="s">
        <v>5472</v>
      </c>
      <c r="E18" s="562" t="s">
        <v>5506</v>
      </c>
      <c r="F18" s="562" t="s">
        <v>3436</v>
      </c>
      <c r="G18" s="557"/>
      <c r="H18" s="563"/>
      <c r="I18" s="558"/>
    </row>
    <row r="19" spans="1:9" ht="54" hidden="1" outlineLevel="1">
      <c r="A19" s="552">
        <v>17</v>
      </c>
      <c r="B19" s="1545" t="s">
        <v>4030</v>
      </c>
      <c r="C19" s="561" t="s">
        <v>5492</v>
      </c>
      <c r="D19" s="561" t="s">
        <v>5472</v>
      </c>
      <c r="E19" s="561" t="s">
        <v>5507</v>
      </c>
      <c r="F19" s="561" t="s">
        <v>5508</v>
      </c>
      <c r="G19" s="557"/>
      <c r="H19" s="558"/>
      <c r="I19" s="558"/>
    </row>
    <row r="20" spans="1:9" ht="54" hidden="1" outlineLevel="1">
      <c r="A20" s="552">
        <v>18</v>
      </c>
      <c r="B20" s="1546"/>
      <c r="C20" s="561" t="s">
        <v>5509</v>
      </c>
      <c r="D20" s="561" t="s">
        <v>5472</v>
      </c>
      <c r="E20" s="561" t="s">
        <v>5510</v>
      </c>
      <c r="F20" s="561" t="s">
        <v>5511</v>
      </c>
      <c r="G20" s="557"/>
      <c r="H20" s="558"/>
      <c r="I20" s="558"/>
    </row>
    <row r="21" spans="1:9" ht="54" hidden="1" outlineLevel="1">
      <c r="A21" s="552">
        <v>19</v>
      </c>
      <c r="B21" s="1546"/>
      <c r="C21" s="561" t="s">
        <v>5512</v>
      </c>
      <c r="D21" s="561" t="s">
        <v>5513</v>
      </c>
      <c r="E21" s="562" t="s">
        <v>5514</v>
      </c>
      <c r="F21" s="562" t="s">
        <v>5515</v>
      </c>
      <c r="G21" s="557"/>
      <c r="H21" s="558"/>
      <c r="I21" s="558"/>
    </row>
    <row r="22" spans="1:9" ht="54" hidden="1" outlineLevel="1">
      <c r="A22" s="552">
        <v>20</v>
      </c>
      <c r="B22" s="1546"/>
      <c r="C22" s="561" t="s">
        <v>5501</v>
      </c>
      <c r="D22" s="561" t="s">
        <v>5513</v>
      </c>
      <c r="E22" s="562" t="s">
        <v>5516</v>
      </c>
      <c r="F22" s="562" t="s">
        <v>5517</v>
      </c>
      <c r="G22" s="557"/>
      <c r="H22" s="558"/>
      <c r="I22" s="558"/>
    </row>
    <row r="23" spans="1:9" s="564" customFormat="1" ht="54" hidden="1" outlineLevel="1">
      <c r="A23" s="552">
        <v>21</v>
      </c>
      <c r="B23" s="1546"/>
      <c r="C23" s="562" t="s">
        <v>5505</v>
      </c>
      <c r="D23" s="562" t="s">
        <v>5513</v>
      </c>
      <c r="E23" s="562" t="s">
        <v>5518</v>
      </c>
      <c r="F23" s="562" t="s">
        <v>3436</v>
      </c>
      <c r="G23" s="557"/>
      <c r="H23" s="563"/>
      <c r="I23" s="558"/>
    </row>
    <row r="24" spans="1:9" s="569" customFormat="1" ht="40.5" hidden="1" outlineLevel="1">
      <c r="A24" s="552">
        <v>22</v>
      </c>
      <c r="B24" s="1551" t="s">
        <v>4074</v>
      </c>
      <c r="C24" s="1554" t="s">
        <v>4075</v>
      </c>
      <c r="D24" s="565" t="s">
        <v>4278</v>
      </c>
      <c r="E24" s="566" t="s">
        <v>5519</v>
      </c>
      <c r="F24" s="567" t="s">
        <v>5520</v>
      </c>
      <c r="G24" s="557"/>
      <c r="H24" s="568"/>
      <c r="I24" s="558"/>
    </row>
    <row r="25" spans="1:9" s="569" customFormat="1" ht="54" hidden="1" outlineLevel="1">
      <c r="A25" s="552">
        <v>23</v>
      </c>
      <c r="B25" s="1552"/>
      <c r="C25" s="1555"/>
      <c r="D25" s="565" t="s">
        <v>5521</v>
      </c>
      <c r="E25" s="570" t="s">
        <v>5522</v>
      </c>
      <c r="F25" s="571" t="s">
        <v>5523</v>
      </c>
      <c r="G25" s="557"/>
      <c r="H25" s="568"/>
      <c r="I25" s="558"/>
    </row>
    <row r="26" spans="1:9" s="569" customFormat="1" ht="54" hidden="1" outlineLevel="1">
      <c r="A26" s="552">
        <v>24</v>
      </c>
      <c r="B26" s="1552"/>
      <c r="C26" s="1555"/>
      <c r="D26" s="572" t="s">
        <v>5521</v>
      </c>
      <c r="E26" s="566" t="s">
        <v>5524</v>
      </c>
      <c r="F26" s="567" t="s">
        <v>5523</v>
      </c>
      <c r="G26" s="557"/>
      <c r="H26" s="568"/>
      <c r="I26" s="558"/>
    </row>
    <row r="27" spans="1:9" s="569" customFormat="1" ht="54" hidden="1" outlineLevel="1">
      <c r="A27" s="552">
        <v>25</v>
      </c>
      <c r="B27" s="1552"/>
      <c r="C27" s="1555"/>
      <c r="D27" s="572" t="s">
        <v>5521</v>
      </c>
      <c r="E27" s="566" t="s">
        <v>5525</v>
      </c>
      <c r="F27" s="567" t="s">
        <v>5526</v>
      </c>
      <c r="G27" s="557"/>
      <c r="H27" s="568"/>
      <c r="I27" s="558"/>
    </row>
    <row r="28" spans="1:9" s="569" customFormat="1" ht="54" hidden="1" outlineLevel="1">
      <c r="A28" s="552">
        <v>26</v>
      </c>
      <c r="B28" s="1552"/>
      <c r="C28" s="1556"/>
      <c r="D28" s="572" t="s">
        <v>5521</v>
      </c>
      <c r="E28" s="570" t="s">
        <v>5527</v>
      </c>
      <c r="F28" s="567" t="s">
        <v>5528</v>
      </c>
      <c r="G28" s="557"/>
      <c r="H28" s="568"/>
      <c r="I28" s="558"/>
    </row>
    <row r="29" spans="1:9" s="577" customFormat="1" ht="108" hidden="1" outlineLevel="1">
      <c r="A29" s="552">
        <v>27</v>
      </c>
      <c r="B29" s="1552"/>
      <c r="C29" s="573" t="s">
        <v>4080</v>
      </c>
      <c r="D29" s="574" t="s">
        <v>5521</v>
      </c>
      <c r="E29" s="575" t="s">
        <v>4081</v>
      </c>
      <c r="F29" s="574" t="s">
        <v>5529</v>
      </c>
      <c r="G29" s="557"/>
      <c r="H29" s="576"/>
      <c r="I29" s="558"/>
    </row>
    <row r="30" spans="1:9" s="569" customFormat="1" ht="135" hidden="1" outlineLevel="1">
      <c r="A30" s="552">
        <v>28</v>
      </c>
      <c r="B30" s="1552"/>
      <c r="C30" s="567" t="s">
        <v>4083</v>
      </c>
      <c r="D30" s="572" t="s">
        <v>5521</v>
      </c>
      <c r="E30" s="578" t="s">
        <v>5530</v>
      </c>
      <c r="F30" s="567" t="s">
        <v>5531</v>
      </c>
      <c r="G30" s="557"/>
      <c r="H30" s="568"/>
      <c r="I30" s="558"/>
    </row>
    <row r="31" spans="1:9" s="569" customFormat="1" ht="67.5" hidden="1" outlineLevel="1">
      <c r="A31" s="552">
        <v>29</v>
      </c>
      <c r="B31" s="1552"/>
      <c r="C31" s="571" t="s">
        <v>4086</v>
      </c>
      <c r="D31" s="565" t="s">
        <v>5532</v>
      </c>
      <c r="E31" s="566" t="s">
        <v>4088</v>
      </c>
      <c r="F31" s="565" t="s">
        <v>4089</v>
      </c>
      <c r="G31" s="557"/>
      <c r="H31" s="568"/>
      <c r="I31" s="558"/>
    </row>
    <row r="32" spans="1:9" s="569" customFormat="1" ht="67.5" hidden="1" outlineLevel="1">
      <c r="A32" s="552">
        <v>30</v>
      </c>
      <c r="B32" s="1553"/>
      <c r="C32" s="571" t="s">
        <v>4090</v>
      </c>
      <c r="D32" s="579" t="s">
        <v>5533</v>
      </c>
      <c r="E32" s="566" t="s">
        <v>4092</v>
      </c>
      <c r="F32" s="574" t="s">
        <v>5534</v>
      </c>
      <c r="G32" s="557"/>
      <c r="H32" s="580"/>
      <c r="I32" s="558"/>
    </row>
    <row r="33" spans="1:9" ht="67.5" hidden="1" outlineLevel="1">
      <c r="A33" s="552">
        <v>31</v>
      </c>
      <c r="B33" s="1557" t="s">
        <v>5535</v>
      </c>
      <c r="C33" s="581" t="s">
        <v>5536</v>
      </c>
      <c r="D33" s="581" t="s">
        <v>5513</v>
      </c>
      <c r="E33" s="581" t="s">
        <v>5537</v>
      </c>
      <c r="F33" s="581" t="s">
        <v>5538</v>
      </c>
      <c r="G33" s="582"/>
      <c r="H33" s="1560" t="s">
        <v>5539</v>
      </c>
      <c r="I33" s="558"/>
    </row>
    <row r="34" spans="1:9" ht="54" hidden="1" outlineLevel="1">
      <c r="A34" s="552">
        <v>32</v>
      </c>
      <c r="B34" s="1558"/>
      <c r="C34" s="581" t="s">
        <v>5540</v>
      </c>
      <c r="D34" s="581" t="s">
        <v>5513</v>
      </c>
      <c r="E34" s="581" t="s">
        <v>5541</v>
      </c>
      <c r="F34" s="581" t="s">
        <v>5542</v>
      </c>
      <c r="G34" s="583"/>
      <c r="H34" s="1561"/>
      <c r="I34" s="558"/>
    </row>
    <row r="35" spans="1:9" ht="81" hidden="1" outlineLevel="1">
      <c r="A35" s="552">
        <v>33</v>
      </c>
      <c r="B35" s="1558"/>
      <c r="C35" s="581" t="s">
        <v>5543</v>
      </c>
      <c r="D35" s="581" t="s">
        <v>5513</v>
      </c>
      <c r="E35" s="581" t="s">
        <v>5544</v>
      </c>
      <c r="F35" s="581" t="s">
        <v>5545</v>
      </c>
      <c r="G35" s="583"/>
      <c r="H35" s="1561"/>
      <c r="I35" s="558"/>
    </row>
    <row r="36" spans="1:9" ht="94.5" hidden="1" outlineLevel="1">
      <c r="A36" s="552">
        <v>34</v>
      </c>
      <c r="B36" s="1558"/>
      <c r="C36" s="581" t="s">
        <v>5543</v>
      </c>
      <c r="D36" s="581" t="s">
        <v>5513</v>
      </c>
      <c r="E36" s="581" t="s">
        <v>5546</v>
      </c>
      <c r="F36" s="581" t="s">
        <v>5547</v>
      </c>
      <c r="G36" s="583"/>
      <c r="H36" s="1561"/>
      <c r="I36" s="558"/>
    </row>
    <row r="37" spans="1:9" ht="54" hidden="1" outlineLevel="1">
      <c r="A37" s="552">
        <v>35</v>
      </c>
      <c r="B37" s="1559"/>
      <c r="C37" s="581" t="s">
        <v>5548</v>
      </c>
      <c r="D37" s="581" t="s">
        <v>5513</v>
      </c>
      <c r="E37" s="581" t="s">
        <v>5549</v>
      </c>
      <c r="F37" s="581" t="s">
        <v>5550</v>
      </c>
      <c r="G37" s="584"/>
      <c r="H37" s="1562"/>
      <c r="I37" s="558"/>
    </row>
    <row r="38" spans="1:9" s="569" customFormat="1" ht="54" hidden="1" outlineLevel="1">
      <c r="A38" s="552">
        <v>36</v>
      </c>
      <c r="B38" s="1551" t="s">
        <v>4106</v>
      </c>
      <c r="C38" s="1554" t="s">
        <v>4107</v>
      </c>
      <c r="D38" s="572" t="s">
        <v>5521</v>
      </c>
      <c r="E38" s="566" t="s">
        <v>5551</v>
      </c>
      <c r="F38" s="567" t="s">
        <v>4110</v>
      </c>
      <c r="G38" s="557"/>
      <c r="H38" s="568"/>
      <c r="I38" s="558"/>
    </row>
    <row r="39" spans="1:9" s="569" customFormat="1" ht="54" hidden="1" outlineLevel="1">
      <c r="A39" s="552">
        <v>37</v>
      </c>
      <c r="B39" s="1552"/>
      <c r="C39" s="1555"/>
      <c r="D39" s="572" t="s">
        <v>5521</v>
      </c>
      <c r="E39" s="566" t="s">
        <v>5552</v>
      </c>
      <c r="F39" s="567" t="s">
        <v>4110</v>
      </c>
      <c r="G39" s="557"/>
      <c r="H39" s="568"/>
      <c r="I39" s="558"/>
    </row>
    <row r="40" spans="1:9" s="569" customFormat="1" ht="54" hidden="1" outlineLevel="1">
      <c r="A40" s="552">
        <v>38</v>
      </c>
      <c r="B40" s="1552"/>
      <c r="C40" s="1555"/>
      <c r="D40" s="572" t="s">
        <v>5521</v>
      </c>
      <c r="E40" s="566" t="s">
        <v>5553</v>
      </c>
      <c r="F40" s="567" t="s">
        <v>4112</v>
      </c>
      <c r="G40" s="557"/>
      <c r="H40" s="568"/>
      <c r="I40" s="558"/>
    </row>
    <row r="41" spans="1:9" s="569" customFormat="1" ht="54" hidden="1" outlineLevel="1">
      <c r="A41" s="552">
        <v>39</v>
      </c>
      <c r="B41" s="1552"/>
      <c r="C41" s="1555"/>
      <c r="D41" s="572" t="s">
        <v>5521</v>
      </c>
      <c r="E41" s="567" t="s">
        <v>5554</v>
      </c>
      <c r="F41" s="567" t="s">
        <v>4114</v>
      </c>
      <c r="G41" s="557"/>
      <c r="H41" s="568"/>
      <c r="I41" s="558"/>
    </row>
    <row r="42" spans="1:9" s="569" customFormat="1" ht="54" hidden="1" outlineLevel="1">
      <c r="A42" s="552">
        <v>40</v>
      </c>
      <c r="B42" s="1552"/>
      <c r="C42" s="1556"/>
      <c r="D42" s="572" t="s">
        <v>5521</v>
      </c>
      <c r="E42" s="567" t="s">
        <v>5555</v>
      </c>
      <c r="F42" s="571" t="s">
        <v>4116</v>
      </c>
      <c r="G42" s="557"/>
      <c r="H42" s="568"/>
      <c r="I42" s="558"/>
    </row>
    <row r="43" spans="1:9" s="569" customFormat="1" ht="121.5" hidden="1" outlineLevel="1">
      <c r="A43" s="552">
        <v>41</v>
      </c>
      <c r="B43" s="1552"/>
      <c r="C43" s="567" t="s">
        <v>4117</v>
      </c>
      <c r="D43" s="572" t="s">
        <v>5521</v>
      </c>
      <c r="E43" s="566" t="s">
        <v>4118</v>
      </c>
      <c r="F43" s="585" t="s">
        <v>5556</v>
      </c>
      <c r="G43" s="557"/>
      <c r="H43" s="568"/>
      <c r="I43" s="558"/>
    </row>
    <row r="44" spans="1:9" s="569" customFormat="1" ht="81" hidden="1" outlineLevel="1">
      <c r="A44" s="552">
        <v>42</v>
      </c>
      <c r="B44" s="1552"/>
      <c r="C44" s="567" t="s">
        <v>4120</v>
      </c>
      <c r="D44" s="572" t="s">
        <v>5521</v>
      </c>
      <c r="E44" s="566" t="s">
        <v>4121</v>
      </c>
      <c r="F44" s="567" t="s">
        <v>5557</v>
      </c>
      <c r="G44" s="557"/>
      <c r="H44" s="568"/>
      <c r="I44" s="558"/>
    </row>
    <row r="45" spans="1:9" s="588" customFormat="1" ht="67.5" hidden="1" outlineLevel="1">
      <c r="A45" s="552">
        <v>43</v>
      </c>
      <c r="B45" s="1552"/>
      <c r="C45" s="565" t="s">
        <v>4123</v>
      </c>
      <c r="D45" s="565" t="s">
        <v>5558</v>
      </c>
      <c r="E45" s="586" t="s">
        <v>4125</v>
      </c>
      <c r="F45" s="565" t="s">
        <v>4089</v>
      </c>
      <c r="G45" s="557"/>
      <c r="H45" s="587"/>
      <c r="I45" s="558"/>
    </row>
    <row r="46" spans="1:9" s="588" customFormat="1" ht="121.5" hidden="1" outlineLevel="1">
      <c r="A46" s="552">
        <v>44</v>
      </c>
      <c r="B46" s="1553"/>
      <c r="C46" s="565" t="s">
        <v>4126</v>
      </c>
      <c r="D46" s="565" t="s">
        <v>5559</v>
      </c>
      <c r="E46" s="586" t="s">
        <v>4128</v>
      </c>
      <c r="F46" s="589" t="s">
        <v>5560</v>
      </c>
      <c r="G46" s="557"/>
      <c r="H46" s="590"/>
      <c r="I46" s="558"/>
    </row>
    <row r="47" spans="1:9" ht="54" hidden="1" outlineLevel="1">
      <c r="A47" s="552">
        <v>45</v>
      </c>
      <c r="B47" s="1545" t="s">
        <v>5561</v>
      </c>
      <c r="C47" s="561" t="s">
        <v>5562</v>
      </c>
      <c r="D47" s="561" t="s">
        <v>5513</v>
      </c>
      <c r="E47" s="561" t="s">
        <v>5563</v>
      </c>
      <c r="F47" s="561" t="s">
        <v>5564</v>
      </c>
      <c r="G47" s="557"/>
      <c r="H47" s="558"/>
      <c r="I47" s="558"/>
    </row>
    <row r="48" spans="1:9" ht="54" hidden="1" outlineLevel="1">
      <c r="A48" s="552">
        <v>46</v>
      </c>
      <c r="B48" s="1546"/>
      <c r="C48" s="561" t="s">
        <v>3330</v>
      </c>
      <c r="D48" s="561" t="s">
        <v>5513</v>
      </c>
      <c r="E48" s="561" t="s">
        <v>5565</v>
      </c>
      <c r="F48" s="561" t="s">
        <v>5566</v>
      </c>
      <c r="G48" s="557"/>
      <c r="H48" s="558"/>
      <c r="I48" s="558"/>
    </row>
    <row r="49" spans="1:9" ht="108" hidden="1" outlineLevel="1">
      <c r="A49" s="552">
        <v>47</v>
      </c>
      <c r="B49" s="1546"/>
      <c r="C49" s="561" t="s">
        <v>5567</v>
      </c>
      <c r="D49" s="561" t="s">
        <v>5513</v>
      </c>
      <c r="E49" s="562" t="s">
        <v>5568</v>
      </c>
      <c r="F49" s="563" t="s">
        <v>5569</v>
      </c>
      <c r="G49" s="557"/>
      <c r="H49" s="562" t="s">
        <v>5570</v>
      </c>
      <c r="I49" s="558"/>
    </row>
    <row r="50" spans="1:9" ht="54" hidden="1" outlineLevel="1">
      <c r="A50" s="552">
        <v>48</v>
      </c>
      <c r="B50" s="1546"/>
      <c r="C50" s="561" t="s">
        <v>5571</v>
      </c>
      <c r="D50" s="561" t="s">
        <v>5513</v>
      </c>
      <c r="E50" s="562" t="s">
        <v>5572</v>
      </c>
      <c r="F50" s="563" t="s">
        <v>5573</v>
      </c>
      <c r="G50" s="557"/>
      <c r="H50" s="563"/>
      <c r="I50" s="558"/>
    </row>
    <row r="51" spans="1:9" ht="54" hidden="1" outlineLevel="1">
      <c r="A51" s="552">
        <v>49</v>
      </c>
      <c r="B51" s="1546"/>
      <c r="C51" s="561" t="s">
        <v>5574</v>
      </c>
      <c r="D51" s="561" t="s">
        <v>5513</v>
      </c>
      <c r="E51" s="562" t="s">
        <v>5575</v>
      </c>
      <c r="F51" s="562" t="s">
        <v>5576</v>
      </c>
      <c r="G51" s="557"/>
      <c r="H51" s="563"/>
      <c r="I51" s="558"/>
    </row>
    <row r="52" spans="1:9" ht="54" hidden="1" outlineLevel="1">
      <c r="A52" s="552">
        <v>50</v>
      </c>
      <c r="B52" s="1546"/>
      <c r="C52" s="561" t="s">
        <v>5577</v>
      </c>
      <c r="D52" s="561" t="s">
        <v>5513</v>
      </c>
      <c r="E52" s="561" t="s">
        <v>5578</v>
      </c>
      <c r="F52" s="561" t="s">
        <v>5579</v>
      </c>
      <c r="G52" s="557"/>
      <c r="H52" s="558"/>
      <c r="I52" s="558"/>
    </row>
    <row r="53" spans="1:9" ht="54" hidden="1" outlineLevel="1">
      <c r="A53" s="552">
        <v>51</v>
      </c>
      <c r="B53" s="1546"/>
      <c r="C53" s="561" t="s">
        <v>5580</v>
      </c>
      <c r="D53" s="561" t="s">
        <v>5513</v>
      </c>
      <c r="E53" s="561" t="s">
        <v>5581</v>
      </c>
      <c r="F53" s="558" t="s">
        <v>5582</v>
      </c>
      <c r="G53" s="557"/>
      <c r="H53" s="558"/>
      <c r="I53" s="558"/>
    </row>
    <row r="54" spans="1:9" ht="54" hidden="1" outlineLevel="1">
      <c r="A54" s="552">
        <v>52</v>
      </c>
      <c r="B54" s="1546"/>
      <c r="C54" s="591" t="s">
        <v>5583</v>
      </c>
      <c r="D54" s="591" t="s">
        <v>5513</v>
      </c>
      <c r="E54" s="591" t="s">
        <v>5584</v>
      </c>
      <c r="F54" s="591" t="s">
        <v>5585</v>
      </c>
      <c r="G54" s="582"/>
      <c r="H54" s="592"/>
      <c r="I54" s="592"/>
    </row>
    <row r="55" spans="1:9" ht="14.25" collapsed="1">
      <c r="A55" s="1563" t="s">
        <v>10</v>
      </c>
      <c r="B55" s="1563"/>
      <c r="C55" s="1563"/>
      <c r="D55" s="1563"/>
      <c r="E55" s="1563"/>
      <c r="F55" s="1563"/>
      <c r="G55" s="1563"/>
      <c r="H55" s="1563"/>
      <c r="I55" s="1563"/>
    </row>
    <row r="56" spans="1:9" ht="135" hidden="1" outlineLevel="1">
      <c r="A56" s="552">
        <v>53</v>
      </c>
      <c r="B56" s="1564" t="s">
        <v>5586</v>
      </c>
      <c r="C56" s="561" t="s">
        <v>5587</v>
      </c>
      <c r="D56" s="561" t="s">
        <v>5588</v>
      </c>
      <c r="E56" s="561" t="s">
        <v>5589</v>
      </c>
      <c r="F56" s="621" t="s">
        <v>5590</v>
      </c>
      <c r="G56" s="617"/>
      <c r="H56" s="622" t="s">
        <v>5485</v>
      </c>
      <c r="I56" s="558"/>
    </row>
    <row r="57" spans="1:9" ht="81" hidden="1" outlineLevel="1">
      <c r="A57" s="552">
        <v>54</v>
      </c>
      <c r="B57" s="1564"/>
      <c r="C57" s="561" t="s">
        <v>5591</v>
      </c>
      <c r="D57" s="561" t="s">
        <v>5588</v>
      </c>
      <c r="E57" s="561" t="s">
        <v>5589</v>
      </c>
      <c r="F57" s="561" t="s">
        <v>5592</v>
      </c>
      <c r="G57" s="557"/>
      <c r="H57" s="558"/>
      <c r="I57" s="558"/>
    </row>
    <row r="58" spans="1:9" ht="81" hidden="1" outlineLevel="1">
      <c r="A58" s="552">
        <v>55</v>
      </c>
      <c r="B58" s="1564"/>
      <c r="C58" s="561" t="s">
        <v>5593</v>
      </c>
      <c r="D58" s="561" t="s">
        <v>5588</v>
      </c>
      <c r="E58" s="561" t="s">
        <v>5589</v>
      </c>
      <c r="F58" s="561" t="s">
        <v>5592</v>
      </c>
      <c r="G58" s="557"/>
      <c r="H58" s="558"/>
      <c r="I58" s="558"/>
    </row>
    <row r="59" spans="1:9" ht="54" hidden="1" outlineLevel="1">
      <c r="A59" s="552">
        <v>56</v>
      </c>
      <c r="B59" s="1564"/>
      <c r="C59" s="593" t="s">
        <v>5594</v>
      </c>
      <c r="D59" s="593" t="s">
        <v>5588</v>
      </c>
      <c r="E59" s="562" t="s">
        <v>5589</v>
      </c>
      <c r="F59" s="562" t="s">
        <v>5595</v>
      </c>
      <c r="G59" s="557"/>
      <c r="H59" s="594"/>
      <c r="I59" s="594"/>
    </row>
    <row r="60" spans="1:9" ht="81" hidden="1" outlineLevel="1">
      <c r="A60" s="552">
        <v>57</v>
      </c>
      <c r="B60" s="1545" t="s">
        <v>5596</v>
      </c>
      <c r="C60" s="595" t="s">
        <v>5597</v>
      </c>
      <c r="D60" s="559" t="s">
        <v>5598</v>
      </c>
      <c r="E60" s="559" t="s">
        <v>5599</v>
      </c>
      <c r="F60" s="596" t="s">
        <v>5600</v>
      </c>
      <c r="G60" s="557"/>
      <c r="H60" s="597"/>
      <c r="I60" s="594"/>
    </row>
    <row r="61" spans="1:9" ht="81" hidden="1" outlineLevel="1">
      <c r="A61" s="552">
        <v>58</v>
      </c>
      <c r="B61" s="1546"/>
      <c r="C61" s="559" t="s">
        <v>5601</v>
      </c>
      <c r="D61" s="559" t="s">
        <v>5602</v>
      </c>
      <c r="E61" s="559" t="s">
        <v>5603</v>
      </c>
      <c r="F61" s="596" t="s">
        <v>5604</v>
      </c>
      <c r="G61" s="557"/>
      <c r="H61" s="594"/>
      <c r="I61" s="594"/>
    </row>
    <row r="62" spans="1:9" ht="81" hidden="1" outlineLevel="1">
      <c r="A62" s="552">
        <v>59</v>
      </c>
      <c r="B62" s="1546"/>
      <c r="C62" s="596" t="s">
        <v>5605</v>
      </c>
      <c r="D62" s="596" t="s">
        <v>5606</v>
      </c>
      <c r="E62" s="596" t="s">
        <v>5603</v>
      </c>
      <c r="F62" s="596" t="s">
        <v>5607</v>
      </c>
      <c r="G62" s="557"/>
      <c r="H62" s="563"/>
      <c r="I62" s="594"/>
    </row>
    <row r="63" spans="1:9" ht="81" hidden="1" outlineLevel="1">
      <c r="A63" s="552">
        <v>60</v>
      </c>
      <c r="B63" s="1546"/>
      <c r="C63" s="596" t="s">
        <v>5608</v>
      </c>
      <c r="D63" s="596" t="s">
        <v>5609</v>
      </c>
      <c r="E63" s="596" t="s">
        <v>5603</v>
      </c>
      <c r="F63" s="596" t="s">
        <v>5610</v>
      </c>
      <c r="G63" s="557"/>
      <c r="H63" s="563"/>
      <c r="I63" s="594"/>
    </row>
    <row r="64" spans="1:9" ht="54" hidden="1" outlineLevel="1">
      <c r="A64" s="552">
        <v>61</v>
      </c>
      <c r="B64" s="1546"/>
      <c r="C64" s="593" t="s">
        <v>5611</v>
      </c>
      <c r="D64" s="598" t="s">
        <v>5598</v>
      </c>
      <c r="E64" s="562" t="s">
        <v>5612</v>
      </c>
      <c r="F64" s="562" t="s">
        <v>5613</v>
      </c>
      <c r="G64" s="557"/>
      <c r="H64" s="594"/>
      <c r="I64" s="594"/>
    </row>
    <row r="65" spans="1:9" ht="54" hidden="1" outlineLevel="1">
      <c r="A65" s="552">
        <v>62</v>
      </c>
      <c r="B65" s="1546"/>
      <c r="C65" s="593" t="s">
        <v>5614</v>
      </c>
      <c r="D65" s="598" t="s">
        <v>5598</v>
      </c>
      <c r="E65" s="562" t="s">
        <v>5615</v>
      </c>
      <c r="F65" s="562" t="s">
        <v>5616</v>
      </c>
      <c r="G65" s="557"/>
      <c r="H65" s="594"/>
      <c r="I65" s="594"/>
    </row>
    <row r="66" spans="1:9" ht="67.5" hidden="1" outlineLevel="1">
      <c r="A66" s="552">
        <v>63</v>
      </c>
      <c r="B66" s="1546"/>
      <c r="C66" s="593" t="s">
        <v>5617</v>
      </c>
      <c r="D66" s="598" t="s">
        <v>5598</v>
      </c>
      <c r="E66" s="562" t="s">
        <v>5618</v>
      </c>
      <c r="F66" s="562" t="s">
        <v>5619</v>
      </c>
      <c r="G66" s="557"/>
      <c r="H66" s="594"/>
      <c r="I66" s="594"/>
    </row>
    <row r="67" spans="1:9" ht="81" hidden="1" outlineLevel="1">
      <c r="A67" s="552">
        <v>64</v>
      </c>
      <c r="B67" s="1546"/>
      <c r="C67" s="593" t="s">
        <v>5620</v>
      </c>
      <c r="D67" s="598" t="s">
        <v>5598</v>
      </c>
      <c r="E67" s="562" t="s">
        <v>5621</v>
      </c>
      <c r="F67" s="562" t="s">
        <v>5619</v>
      </c>
      <c r="G67" s="557"/>
      <c r="H67" s="594"/>
      <c r="I67" s="594"/>
    </row>
    <row r="68" spans="1:9" ht="81" hidden="1" outlineLevel="1">
      <c r="A68" s="552">
        <v>65</v>
      </c>
      <c r="B68" s="1550"/>
      <c r="C68" s="593" t="s">
        <v>5622</v>
      </c>
      <c r="D68" s="598" t="s">
        <v>5598</v>
      </c>
      <c r="E68" s="562" t="s">
        <v>5623</v>
      </c>
      <c r="F68" s="562" t="s">
        <v>5619</v>
      </c>
      <c r="G68" s="557"/>
      <c r="H68" s="594"/>
      <c r="I68" s="594"/>
    </row>
    <row r="69" spans="1:9" ht="54" hidden="1" outlineLevel="1">
      <c r="A69" s="552">
        <v>66</v>
      </c>
      <c r="B69" s="1393" t="s">
        <v>4186</v>
      </c>
      <c r="C69" s="561" t="s">
        <v>4187</v>
      </c>
      <c r="D69" s="561" t="s">
        <v>5588</v>
      </c>
      <c r="E69" s="561" t="s">
        <v>5624</v>
      </c>
      <c r="F69" s="596" t="s">
        <v>5625</v>
      </c>
      <c r="G69" s="557"/>
      <c r="H69" s="558"/>
      <c r="I69" s="599"/>
    </row>
    <row r="70" spans="1:9" ht="54" hidden="1" outlineLevel="1">
      <c r="A70" s="552">
        <v>67</v>
      </c>
      <c r="B70" s="1565"/>
      <c r="C70" s="561" t="s">
        <v>5626</v>
      </c>
      <c r="D70" s="561" t="s">
        <v>5588</v>
      </c>
      <c r="E70" s="561" t="s">
        <v>5627</v>
      </c>
      <c r="F70" s="561" t="s">
        <v>5628</v>
      </c>
      <c r="G70" s="557"/>
      <c r="H70" s="558"/>
      <c r="I70" s="599"/>
    </row>
    <row r="71" spans="1:9" ht="54" hidden="1" outlineLevel="1">
      <c r="A71" s="552">
        <v>68</v>
      </c>
      <c r="B71" s="1565"/>
      <c r="C71" s="562" t="s">
        <v>5629</v>
      </c>
      <c r="D71" s="561" t="s">
        <v>5588</v>
      </c>
      <c r="E71" s="561" t="s">
        <v>5630</v>
      </c>
      <c r="F71" s="562" t="s">
        <v>4859</v>
      </c>
      <c r="G71" s="557"/>
      <c r="H71" s="561" t="s">
        <v>5631</v>
      </c>
      <c r="I71" s="599"/>
    </row>
    <row r="72" spans="1:9" ht="54" hidden="1" outlineLevel="1">
      <c r="A72" s="552">
        <v>69</v>
      </c>
      <c r="B72" s="1565"/>
      <c r="C72" s="561" t="s">
        <v>5632</v>
      </c>
      <c r="D72" s="561" t="s">
        <v>5588</v>
      </c>
      <c r="E72" s="561" t="s">
        <v>5633</v>
      </c>
      <c r="F72" s="561" t="s">
        <v>5634</v>
      </c>
      <c r="G72" s="557"/>
      <c r="H72" s="558"/>
      <c r="I72" s="599"/>
    </row>
    <row r="73" spans="1:9" ht="54" hidden="1" outlineLevel="1">
      <c r="A73" s="552">
        <v>70</v>
      </c>
      <c r="B73" s="1565"/>
      <c r="C73" s="561" t="s">
        <v>5635</v>
      </c>
      <c r="D73" s="561" t="s">
        <v>5588</v>
      </c>
      <c r="E73" s="561" t="s">
        <v>5636</v>
      </c>
      <c r="F73" s="561" t="s">
        <v>5637</v>
      </c>
      <c r="G73" s="582"/>
      <c r="H73" s="592"/>
      <c r="I73" s="599"/>
    </row>
    <row r="74" spans="1:9" ht="54" hidden="1" outlineLevel="1">
      <c r="A74" s="552">
        <v>71</v>
      </c>
      <c r="B74" s="1565"/>
      <c r="C74" s="593" t="s">
        <v>5638</v>
      </c>
      <c r="D74" s="561" t="s">
        <v>5588</v>
      </c>
      <c r="E74" s="593" t="s">
        <v>5639</v>
      </c>
      <c r="F74" s="561" t="s">
        <v>5640</v>
      </c>
      <c r="G74" s="557"/>
      <c r="H74" s="561"/>
      <c r="I74" s="599"/>
    </row>
    <row r="75" spans="1:9" ht="54" hidden="1" outlineLevel="1">
      <c r="A75" s="552">
        <v>72</v>
      </c>
      <c r="B75" s="1565"/>
      <c r="C75" s="600" t="s">
        <v>4194</v>
      </c>
      <c r="D75" s="561" t="s">
        <v>5588</v>
      </c>
      <c r="E75" s="561" t="s">
        <v>5641</v>
      </c>
      <c r="F75" s="561" t="s">
        <v>5642</v>
      </c>
      <c r="G75" s="557"/>
      <c r="H75" s="558"/>
      <c r="I75" s="599"/>
    </row>
    <row r="76" spans="1:9" ht="54" hidden="1" outlineLevel="1">
      <c r="A76" s="552">
        <v>73</v>
      </c>
      <c r="B76" s="1565"/>
      <c r="C76" s="600" t="s">
        <v>4198</v>
      </c>
      <c r="D76" s="561" t="s">
        <v>5588</v>
      </c>
      <c r="E76" s="561" t="s">
        <v>5643</v>
      </c>
      <c r="F76" s="561" t="s">
        <v>5644</v>
      </c>
      <c r="G76" s="557"/>
      <c r="H76" s="558"/>
      <c r="I76" s="599"/>
    </row>
    <row r="77" spans="1:9" ht="54" hidden="1" outlineLevel="1">
      <c r="A77" s="552">
        <v>74</v>
      </c>
      <c r="B77" s="1565"/>
      <c r="C77" s="600" t="s">
        <v>4203</v>
      </c>
      <c r="D77" s="561" t="s">
        <v>5588</v>
      </c>
      <c r="E77" s="561" t="s">
        <v>5645</v>
      </c>
      <c r="F77" s="561" t="s">
        <v>5646</v>
      </c>
      <c r="G77" s="557"/>
      <c r="H77" s="558"/>
      <c r="I77" s="599"/>
    </row>
    <row r="78" spans="1:9" s="564" customFormat="1" ht="54" hidden="1" outlineLevel="1">
      <c r="A78" s="552">
        <v>75</v>
      </c>
      <c r="B78" s="1565"/>
      <c r="C78" s="601" t="s">
        <v>4206</v>
      </c>
      <c r="D78" s="562" t="s">
        <v>5588</v>
      </c>
      <c r="E78" s="562" t="s">
        <v>5647</v>
      </c>
      <c r="F78" s="563" t="s">
        <v>5648</v>
      </c>
      <c r="G78" s="557"/>
      <c r="H78" s="558"/>
      <c r="I78" s="602"/>
    </row>
    <row r="79" spans="1:9" ht="54" hidden="1" outlineLevel="1">
      <c r="A79" s="552">
        <v>76</v>
      </c>
      <c r="B79" s="1565"/>
      <c r="C79" s="561" t="s">
        <v>5649</v>
      </c>
      <c r="D79" s="561" t="s">
        <v>5588</v>
      </c>
      <c r="E79" s="561" t="s">
        <v>5650</v>
      </c>
      <c r="F79" s="561" t="s">
        <v>5651</v>
      </c>
      <c r="G79" s="557"/>
      <c r="H79" s="558"/>
      <c r="I79" s="599"/>
    </row>
    <row r="80" spans="1:9" ht="54" hidden="1" outlineLevel="1">
      <c r="A80" s="552">
        <v>77</v>
      </c>
      <c r="B80" s="1565"/>
      <c r="C80" s="561" t="s">
        <v>5652</v>
      </c>
      <c r="D80" s="561" t="s">
        <v>5588</v>
      </c>
      <c r="E80" s="561" t="s">
        <v>5653</v>
      </c>
      <c r="F80" s="561" t="s">
        <v>5654</v>
      </c>
      <c r="G80" s="557"/>
      <c r="H80" s="558"/>
      <c r="I80" s="599"/>
    </row>
    <row r="81" spans="1:9" s="271" customFormat="1" ht="94.5" hidden="1" outlineLevel="1">
      <c r="A81" s="552">
        <v>78</v>
      </c>
      <c r="B81" s="1565"/>
      <c r="C81" s="596" t="s">
        <v>5655</v>
      </c>
      <c r="D81" s="603" t="s">
        <v>5656</v>
      </c>
      <c r="E81" s="596" t="s">
        <v>5657</v>
      </c>
      <c r="F81" s="596" t="s">
        <v>5658</v>
      </c>
      <c r="G81" s="557"/>
      <c r="H81" s="604"/>
      <c r="I81" s="599"/>
    </row>
    <row r="82" spans="1:9" s="271" customFormat="1" ht="94.5" hidden="1" outlineLevel="1">
      <c r="A82" s="552">
        <v>79</v>
      </c>
      <c r="B82" s="1565"/>
      <c r="C82" s="596" t="s">
        <v>5659</v>
      </c>
      <c r="D82" s="603" t="s">
        <v>5656</v>
      </c>
      <c r="E82" s="596" t="s">
        <v>5660</v>
      </c>
      <c r="F82" s="596" t="s">
        <v>5661</v>
      </c>
      <c r="G82" s="557"/>
      <c r="H82" s="604"/>
      <c r="I82" s="599"/>
    </row>
    <row r="83" spans="1:9" ht="54" hidden="1" outlineLevel="1">
      <c r="A83" s="552">
        <v>80</v>
      </c>
      <c r="B83" s="1565"/>
      <c r="C83" s="561" t="s">
        <v>5662</v>
      </c>
      <c r="D83" s="561" t="s">
        <v>5588</v>
      </c>
      <c r="E83" s="561" t="s">
        <v>5663</v>
      </c>
      <c r="F83" s="561" t="s">
        <v>5664</v>
      </c>
      <c r="G83" s="557"/>
      <c r="H83" s="558"/>
      <c r="I83" s="599"/>
    </row>
    <row r="84" spans="1:9" ht="54" hidden="1" outlineLevel="1">
      <c r="A84" s="552">
        <v>81</v>
      </c>
      <c r="B84" s="1565"/>
      <c r="C84" s="561" t="s">
        <v>5665</v>
      </c>
      <c r="D84" s="561" t="s">
        <v>5588</v>
      </c>
      <c r="E84" s="561" t="s">
        <v>5666</v>
      </c>
      <c r="F84" s="561" t="s">
        <v>5667</v>
      </c>
      <c r="G84" s="557"/>
      <c r="H84" s="558"/>
      <c r="I84" s="599"/>
    </row>
    <row r="85" spans="1:9" ht="54" hidden="1" outlineLevel="1">
      <c r="A85" s="552">
        <v>82</v>
      </c>
      <c r="B85" s="1566"/>
      <c r="C85" s="561" t="s">
        <v>5665</v>
      </c>
      <c r="D85" s="561" t="s">
        <v>5588</v>
      </c>
      <c r="E85" s="561" t="s">
        <v>5668</v>
      </c>
      <c r="F85" s="561" t="s">
        <v>5667</v>
      </c>
      <c r="G85" s="557"/>
      <c r="H85" s="558"/>
      <c r="I85" s="599"/>
    </row>
    <row r="86" spans="1:9" ht="54" hidden="1" outlineLevel="1">
      <c r="A86" s="552">
        <v>83</v>
      </c>
      <c r="B86" s="1545" t="s">
        <v>5669</v>
      </c>
      <c r="C86" s="591" t="s">
        <v>5670</v>
      </c>
      <c r="D86" s="561" t="s">
        <v>5588</v>
      </c>
      <c r="E86" s="561" t="s">
        <v>5671</v>
      </c>
      <c r="F86" s="561" t="s">
        <v>5672</v>
      </c>
      <c r="G86" s="557"/>
      <c r="H86" s="558"/>
      <c r="I86" s="599"/>
    </row>
    <row r="87" spans="1:9" ht="54" hidden="1" outlineLevel="1">
      <c r="A87" s="552">
        <v>84</v>
      </c>
      <c r="B87" s="1546"/>
      <c r="C87" s="591" t="s">
        <v>5673</v>
      </c>
      <c r="D87" s="561" t="s">
        <v>5588</v>
      </c>
      <c r="E87" s="561" t="s">
        <v>5674</v>
      </c>
      <c r="F87" s="562" t="s">
        <v>5675</v>
      </c>
      <c r="G87" s="557"/>
      <c r="H87" s="558"/>
      <c r="I87" s="599"/>
    </row>
    <row r="88" spans="1:9" ht="54" hidden="1" outlineLevel="1">
      <c r="A88" s="552">
        <v>85</v>
      </c>
      <c r="B88" s="1546"/>
      <c r="C88" s="598" t="s">
        <v>5676</v>
      </c>
      <c r="D88" s="593" t="s">
        <v>5588</v>
      </c>
      <c r="E88" s="593" t="s">
        <v>5677</v>
      </c>
      <c r="F88" s="593" t="s">
        <v>5678</v>
      </c>
      <c r="G88" s="557"/>
      <c r="H88" s="558"/>
      <c r="I88" s="599"/>
    </row>
    <row r="89" spans="1:9" ht="54" hidden="1" outlineLevel="1">
      <c r="A89" s="552">
        <v>86</v>
      </c>
      <c r="B89" s="1546"/>
      <c r="C89" s="598" t="s">
        <v>5679</v>
      </c>
      <c r="D89" s="593" t="s">
        <v>5588</v>
      </c>
      <c r="E89" s="593" t="s">
        <v>5680</v>
      </c>
      <c r="F89" s="593" t="s">
        <v>5681</v>
      </c>
      <c r="G89" s="557"/>
      <c r="H89" s="558"/>
      <c r="I89" s="599"/>
    </row>
    <row r="90" spans="1:9" ht="54" hidden="1" outlineLevel="1">
      <c r="A90" s="552">
        <v>87</v>
      </c>
      <c r="B90" s="1546"/>
      <c r="C90" s="598" t="s">
        <v>5682</v>
      </c>
      <c r="D90" s="593" t="s">
        <v>5588</v>
      </c>
      <c r="E90" s="593" t="s">
        <v>5683</v>
      </c>
      <c r="F90" s="593" t="s">
        <v>5684</v>
      </c>
      <c r="G90" s="557"/>
      <c r="H90" s="558"/>
      <c r="I90" s="599"/>
    </row>
    <row r="91" spans="1:9" ht="54" hidden="1" outlineLevel="1">
      <c r="A91" s="552">
        <v>88</v>
      </c>
      <c r="B91" s="1546"/>
      <c r="C91" s="598" t="s">
        <v>5685</v>
      </c>
      <c r="D91" s="593" t="s">
        <v>5588</v>
      </c>
      <c r="E91" s="593" t="s">
        <v>5686</v>
      </c>
      <c r="F91" s="593" t="s">
        <v>5687</v>
      </c>
      <c r="G91" s="557"/>
      <c r="H91" s="558"/>
      <c r="I91" s="599"/>
    </row>
    <row r="92" spans="1:9" ht="54" hidden="1" outlineLevel="1">
      <c r="A92" s="552">
        <v>89</v>
      </c>
      <c r="B92" s="1546"/>
      <c r="C92" s="598" t="s">
        <v>5688</v>
      </c>
      <c r="D92" s="593" t="s">
        <v>5588</v>
      </c>
      <c r="E92" s="593" t="s">
        <v>5689</v>
      </c>
      <c r="F92" s="593" t="s">
        <v>5690</v>
      </c>
      <c r="G92" s="557"/>
      <c r="H92" s="558"/>
      <c r="I92" s="599"/>
    </row>
    <row r="93" spans="1:9" ht="54" hidden="1" outlineLevel="1">
      <c r="A93" s="552">
        <v>90</v>
      </c>
      <c r="B93" s="1546"/>
      <c r="C93" s="598" t="s">
        <v>5691</v>
      </c>
      <c r="D93" s="593" t="s">
        <v>5588</v>
      </c>
      <c r="E93" s="593" t="s">
        <v>5692</v>
      </c>
      <c r="F93" s="593" t="s">
        <v>5693</v>
      </c>
      <c r="G93" s="557"/>
      <c r="H93" s="558"/>
      <c r="I93" s="599"/>
    </row>
    <row r="94" spans="1:9" ht="54" hidden="1" outlineLevel="1">
      <c r="A94" s="552">
        <v>91</v>
      </c>
      <c r="B94" s="1550"/>
      <c r="C94" s="591" t="s">
        <v>5694</v>
      </c>
      <c r="D94" s="561" t="s">
        <v>5588</v>
      </c>
      <c r="E94" s="561" t="s">
        <v>5695</v>
      </c>
      <c r="F94" s="561" t="s">
        <v>5696</v>
      </c>
      <c r="G94" s="557"/>
      <c r="H94" s="558"/>
      <c r="I94" s="599"/>
    </row>
    <row r="95" spans="1:9" ht="54" hidden="1" outlineLevel="1">
      <c r="A95" s="552">
        <v>92</v>
      </c>
      <c r="B95" s="1545" t="s">
        <v>3330</v>
      </c>
      <c r="C95" s="1567" t="s">
        <v>5697</v>
      </c>
      <c r="D95" s="561" t="s">
        <v>5588</v>
      </c>
      <c r="E95" s="561" t="s">
        <v>5698</v>
      </c>
      <c r="F95" s="561" t="s">
        <v>5699</v>
      </c>
      <c r="G95" s="557"/>
      <c r="H95" s="558"/>
      <c r="I95" s="599"/>
    </row>
    <row r="96" spans="1:9" ht="54" hidden="1" outlineLevel="1">
      <c r="A96" s="552">
        <v>93</v>
      </c>
      <c r="B96" s="1546"/>
      <c r="C96" s="1568"/>
      <c r="D96" s="561" t="s">
        <v>5588</v>
      </c>
      <c r="E96" s="561" t="s">
        <v>5700</v>
      </c>
      <c r="F96" s="561" t="s">
        <v>5699</v>
      </c>
      <c r="G96" s="557"/>
      <c r="H96" s="558"/>
      <c r="I96" s="599"/>
    </row>
    <row r="97" spans="1:9" ht="54" hidden="1" outlineLevel="1">
      <c r="A97" s="552">
        <v>94</v>
      </c>
      <c r="B97" s="1546"/>
      <c r="C97" s="1568"/>
      <c r="D97" s="561" t="s">
        <v>5588</v>
      </c>
      <c r="E97" s="561" t="s">
        <v>5701</v>
      </c>
      <c r="F97" s="561" t="s">
        <v>5699</v>
      </c>
      <c r="G97" s="557"/>
      <c r="H97" s="558"/>
      <c r="I97" s="599"/>
    </row>
    <row r="98" spans="1:9" ht="54" hidden="1" outlineLevel="1">
      <c r="A98" s="552">
        <v>95</v>
      </c>
      <c r="B98" s="1546"/>
      <c r="C98" s="1568"/>
      <c r="D98" s="561" t="s">
        <v>5588</v>
      </c>
      <c r="E98" s="561" t="s">
        <v>5702</v>
      </c>
      <c r="F98" s="561" t="s">
        <v>5699</v>
      </c>
      <c r="G98" s="557"/>
      <c r="H98" s="558"/>
      <c r="I98" s="599"/>
    </row>
    <row r="99" spans="1:9" ht="54" hidden="1" outlineLevel="1">
      <c r="A99" s="552">
        <v>96</v>
      </c>
      <c r="B99" s="1546"/>
      <c r="C99" s="605" t="s">
        <v>5703</v>
      </c>
      <c r="D99" s="561" t="s">
        <v>5588</v>
      </c>
      <c r="E99" s="561" t="s">
        <v>5704</v>
      </c>
      <c r="F99" s="561" t="s">
        <v>5705</v>
      </c>
      <c r="G99" s="557"/>
      <c r="H99" s="558"/>
      <c r="I99" s="599"/>
    </row>
    <row r="100" spans="1:9" ht="67.5" hidden="1" outlineLevel="1">
      <c r="A100" s="552">
        <v>97</v>
      </c>
      <c r="B100" s="1546"/>
      <c r="C100" s="605" t="s">
        <v>5706</v>
      </c>
      <c r="D100" s="561" t="s">
        <v>5588</v>
      </c>
      <c r="E100" s="561" t="s">
        <v>5707</v>
      </c>
      <c r="F100" s="561" t="s">
        <v>5708</v>
      </c>
      <c r="G100" s="557"/>
      <c r="H100" s="558"/>
      <c r="I100" s="599"/>
    </row>
    <row r="101" spans="1:9" ht="54" hidden="1" outlineLevel="1">
      <c r="A101" s="552">
        <v>98</v>
      </c>
      <c r="B101" s="1569" t="s">
        <v>2479</v>
      </c>
      <c r="C101" s="1572" t="s">
        <v>5709</v>
      </c>
      <c r="D101" s="581" t="s">
        <v>5588</v>
      </c>
      <c r="E101" s="581" t="s">
        <v>5710</v>
      </c>
      <c r="F101" s="581" t="s">
        <v>5711</v>
      </c>
      <c r="G101" s="606"/>
      <c r="H101" s="1575" t="s">
        <v>5712</v>
      </c>
      <c r="I101" s="599"/>
    </row>
    <row r="102" spans="1:9" ht="54" hidden="1" outlineLevel="1">
      <c r="A102" s="552">
        <v>99</v>
      </c>
      <c r="B102" s="1570"/>
      <c r="C102" s="1573"/>
      <c r="D102" s="581" t="s">
        <v>5588</v>
      </c>
      <c r="E102" s="581" t="s">
        <v>5713</v>
      </c>
      <c r="F102" s="581" t="s">
        <v>5711</v>
      </c>
      <c r="G102" s="607"/>
      <c r="H102" s="1561"/>
      <c r="I102" s="599"/>
    </row>
    <row r="103" spans="1:9" ht="54" hidden="1" outlineLevel="1">
      <c r="A103" s="552">
        <v>100</v>
      </c>
      <c r="B103" s="1570"/>
      <c r="C103" s="1574"/>
      <c r="D103" s="581" t="s">
        <v>5588</v>
      </c>
      <c r="E103" s="581" t="s">
        <v>5714</v>
      </c>
      <c r="F103" s="581" t="s">
        <v>5711</v>
      </c>
      <c r="G103" s="607"/>
      <c r="H103" s="1561"/>
      <c r="I103" s="599"/>
    </row>
    <row r="104" spans="1:9" ht="54" hidden="1" outlineLevel="1">
      <c r="A104" s="552">
        <v>101</v>
      </c>
      <c r="B104" s="1570"/>
      <c r="C104" s="606" t="s">
        <v>2686</v>
      </c>
      <c r="D104" s="581" t="s">
        <v>5588</v>
      </c>
      <c r="E104" s="581" t="s">
        <v>5715</v>
      </c>
      <c r="F104" s="581" t="s">
        <v>5716</v>
      </c>
      <c r="G104" s="607"/>
      <c r="H104" s="1561"/>
      <c r="I104" s="599"/>
    </row>
    <row r="105" spans="1:9" ht="74.25" hidden="1" customHeight="1" outlineLevel="1">
      <c r="A105" s="552">
        <v>102</v>
      </c>
      <c r="B105" s="1571"/>
      <c r="C105" s="606" t="s">
        <v>2694</v>
      </c>
      <c r="D105" s="581" t="s">
        <v>5588</v>
      </c>
      <c r="E105" s="581" t="s">
        <v>5717</v>
      </c>
      <c r="F105" s="581" t="s">
        <v>5718</v>
      </c>
      <c r="G105" s="608"/>
      <c r="H105" s="1562"/>
      <c r="I105" s="599"/>
    </row>
    <row r="106" spans="1:9" ht="54" hidden="1" outlineLevel="1">
      <c r="A106" s="552">
        <v>103</v>
      </c>
      <c r="B106" s="1545" t="s">
        <v>5007</v>
      </c>
      <c r="C106" s="1586" t="s">
        <v>5719</v>
      </c>
      <c r="D106" s="561" t="s">
        <v>5720</v>
      </c>
      <c r="E106" s="561" t="s">
        <v>5721</v>
      </c>
      <c r="F106" s="561" t="s">
        <v>5722</v>
      </c>
      <c r="G106" s="557"/>
      <c r="H106" s="558"/>
      <c r="I106" s="599"/>
    </row>
    <row r="107" spans="1:9" ht="54" hidden="1" outlineLevel="1">
      <c r="A107" s="552">
        <v>104</v>
      </c>
      <c r="B107" s="1546"/>
      <c r="C107" s="1587"/>
      <c r="D107" s="561" t="s">
        <v>5720</v>
      </c>
      <c r="E107" s="561" t="s">
        <v>5723</v>
      </c>
      <c r="F107" s="561" t="s">
        <v>5722</v>
      </c>
      <c r="G107" s="557"/>
      <c r="H107" s="558"/>
      <c r="I107" s="599"/>
    </row>
    <row r="108" spans="1:9" ht="175.5" hidden="1" outlineLevel="1">
      <c r="A108" s="552">
        <v>105</v>
      </c>
      <c r="B108" s="1546"/>
      <c r="C108" s="1567" t="s">
        <v>5724</v>
      </c>
      <c r="D108" s="561" t="s">
        <v>5720</v>
      </c>
      <c r="E108" s="561" t="s">
        <v>5725</v>
      </c>
      <c r="F108" s="561" t="s">
        <v>5726</v>
      </c>
      <c r="G108" s="557"/>
      <c r="H108" s="558"/>
      <c r="I108" s="599"/>
    </row>
    <row r="109" spans="1:9" ht="216" hidden="1" outlineLevel="1">
      <c r="A109" s="552">
        <v>106</v>
      </c>
      <c r="B109" s="1546"/>
      <c r="C109" s="1568"/>
      <c r="D109" s="561" t="s">
        <v>5720</v>
      </c>
      <c r="E109" s="561" t="s">
        <v>5727</v>
      </c>
      <c r="F109" s="561" t="s">
        <v>5728</v>
      </c>
      <c r="G109" s="557"/>
      <c r="H109" s="558" t="s">
        <v>5729</v>
      </c>
      <c r="I109" s="599"/>
    </row>
    <row r="110" spans="1:9" ht="54" hidden="1" outlineLevel="1">
      <c r="A110" s="552">
        <v>107</v>
      </c>
      <c r="B110" s="1546"/>
      <c r="C110" s="1568"/>
      <c r="D110" s="561" t="s">
        <v>5720</v>
      </c>
      <c r="E110" s="561" t="s">
        <v>5730</v>
      </c>
      <c r="F110" s="561" t="s">
        <v>5731</v>
      </c>
      <c r="G110" s="557"/>
      <c r="H110" s="558"/>
      <c r="I110" s="599"/>
    </row>
    <row r="111" spans="1:9" ht="40.5" hidden="1" customHeight="1" outlineLevel="1">
      <c r="A111" s="552">
        <v>108</v>
      </c>
      <c r="B111" s="1546"/>
      <c r="C111" s="1568"/>
      <c r="D111" s="1567" t="s">
        <v>5720</v>
      </c>
      <c r="E111" s="561" t="s">
        <v>5732</v>
      </c>
      <c r="F111" s="561" t="s">
        <v>5733</v>
      </c>
      <c r="G111" s="557"/>
      <c r="H111" s="558"/>
      <c r="I111" s="599"/>
    </row>
    <row r="112" spans="1:9" hidden="1" outlineLevel="1">
      <c r="A112" s="552">
        <v>109</v>
      </c>
      <c r="B112" s="1546"/>
      <c r="C112" s="1568"/>
      <c r="D112" s="1568"/>
      <c r="E112" s="561" t="s">
        <v>5734</v>
      </c>
      <c r="F112" s="561" t="s">
        <v>5735</v>
      </c>
      <c r="G112" s="557"/>
      <c r="H112" s="558"/>
      <c r="I112" s="599"/>
    </row>
    <row r="113" spans="1:9" ht="27" hidden="1" outlineLevel="1">
      <c r="A113" s="552">
        <v>110</v>
      </c>
      <c r="B113" s="1546"/>
      <c r="C113" s="1568"/>
      <c r="D113" s="1579"/>
      <c r="E113" s="561" t="s">
        <v>5736</v>
      </c>
      <c r="F113" s="561" t="s">
        <v>5737</v>
      </c>
      <c r="G113" s="557"/>
      <c r="H113" s="558"/>
      <c r="I113" s="599"/>
    </row>
    <row r="114" spans="1:9" ht="40.5" hidden="1" customHeight="1" outlineLevel="1">
      <c r="A114" s="552">
        <v>111</v>
      </c>
      <c r="B114" s="1546"/>
      <c r="C114" s="1568"/>
      <c r="D114" s="1567" t="s">
        <v>5720</v>
      </c>
      <c r="E114" s="561" t="s">
        <v>5738</v>
      </c>
      <c r="F114" s="561" t="s">
        <v>5739</v>
      </c>
      <c r="G114" s="557"/>
      <c r="H114" s="558"/>
      <c r="I114" s="599"/>
    </row>
    <row r="115" spans="1:9" hidden="1" outlineLevel="1">
      <c r="A115" s="552">
        <v>112</v>
      </c>
      <c r="B115" s="1546"/>
      <c r="C115" s="1568"/>
      <c r="D115" s="1568"/>
      <c r="E115" s="561" t="s">
        <v>5734</v>
      </c>
      <c r="F115" s="561" t="s">
        <v>5740</v>
      </c>
      <c r="G115" s="557"/>
      <c r="H115" s="558"/>
      <c r="I115" s="599"/>
    </row>
    <row r="116" spans="1:9" ht="67.5" hidden="1" outlineLevel="1">
      <c r="A116" s="552">
        <v>113</v>
      </c>
      <c r="B116" s="1546"/>
      <c r="C116" s="1568"/>
      <c r="D116" s="1579"/>
      <c r="E116" s="561" t="s">
        <v>5736</v>
      </c>
      <c r="F116" s="595" t="s">
        <v>5741</v>
      </c>
      <c r="G116" s="557"/>
      <c r="H116" s="558"/>
      <c r="I116" s="599"/>
    </row>
    <row r="117" spans="1:9" ht="54" hidden="1" outlineLevel="1">
      <c r="A117" s="552">
        <v>114</v>
      </c>
      <c r="B117" s="1546"/>
      <c r="C117" s="1568"/>
      <c r="D117" s="561" t="s">
        <v>5720</v>
      </c>
      <c r="E117" s="562" t="s">
        <v>5561</v>
      </c>
      <c r="F117" s="562" t="s">
        <v>5742</v>
      </c>
      <c r="G117" s="557"/>
      <c r="H117" s="558"/>
      <c r="I117" s="599"/>
    </row>
    <row r="118" spans="1:9" ht="54" hidden="1" outlineLevel="1">
      <c r="A118" s="552">
        <v>115</v>
      </c>
      <c r="B118" s="1546"/>
      <c r="C118" s="1579"/>
      <c r="D118" s="561" t="s">
        <v>5720</v>
      </c>
      <c r="E118" s="562" t="s">
        <v>5743</v>
      </c>
      <c r="F118" s="562" t="s">
        <v>5744</v>
      </c>
      <c r="G118" s="557"/>
      <c r="H118" s="558"/>
      <c r="I118" s="599"/>
    </row>
    <row r="119" spans="1:9" ht="44.25" hidden="1" customHeight="1" outlineLevel="1">
      <c r="A119" s="552">
        <v>116</v>
      </c>
      <c r="B119" s="1546"/>
      <c r="C119" s="1567" t="s">
        <v>5745</v>
      </c>
      <c r="D119" s="561" t="s">
        <v>5746</v>
      </c>
      <c r="E119" s="561" t="s">
        <v>5747</v>
      </c>
      <c r="F119" s="561" t="s">
        <v>5748</v>
      </c>
      <c r="G119" s="557"/>
      <c r="H119" s="558"/>
      <c r="I119" s="599"/>
    </row>
    <row r="120" spans="1:9" ht="202.5" hidden="1" outlineLevel="1">
      <c r="A120" s="552">
        <v>117</v>
      </c>
      <c r="B120" s="1546"/>
      <c r="C120" s="1568"/>
      <c r="D120" s="561" t="s">
        <v>5720</v>
      </c>
      <c r="E120" s="561" t="s">
        <v>5749</v>
      </c>
      <c r="F120" s="561" t="s">
        <v>5750</v>
      </c>
      <c r="G120" s="557"/>
      <c r="H120" s="558"/>
      <c r="I120" s="599"/>
    </row>
    <row r="121" spans="1:9" ht="54" hidden="1" outlineLevel="1">
      <c r="A121" s="552">
        <v>118</v>
      </c>
      <c r="B121" s="1546"/>
      <c r="C121" s="1568"/>
      <c r="D121" s="561" t="s">
        <v>5720</v>
      </c>
      <c r="E121" s="561" t="s">
        <v>5751</v>
      </c>
      <c r="F121" s="596" t="s">
        <v>5752</v>
      </c>
      <c r="G121" s="557"/>
      <c r="H121" s="558"/>
      <c r="I121" s="599"/>
    </row>
    <row r="122" spans="1:9" ht="40.5" hidden="1" customHeight="1" outlineLevel="1">
      <c r="A122" s="552">
        <v>119</v>
      </c>
      <c r="B122" s="1546"/>
      <c r="C122" s="1568"/>
      <c r="D122" s="1567" t="s">
        <v>5720</v>
      </c>
      <c r="E122" s="561" t="s">
        <v>5732</v>
      </c>
      <c r="F122" s="561" t="s">
        <v>5733</v>
      </c>
      <c r="G122" s="557"/>
      <c r="H122" s="558"/>
      <c r="I122" s="599"/>
    </row>
    <row r="123" spans="1:9" hidden="1" outlineLevel="1">
      <c r="A123" s="552">
        <v>120</v>
      </c>
      <c r="B123" s="1546"/>
      <c r="C123" s="1568"/>
      <c r="D123" s="1568"/>
      <c r="E123" s="561" t="s">
        <v>5734</v>
      </c>
      <c r="F123" s="561" t="s">
        <v>5753</v>
      </c>
      <c r="G123" s="557"/>
      <c r="H123" s="558"/>
      <c r="I123" s="599"/>
    </row>
    <row r="124" spans="1:9" ht="27" hidden="1" outlineLevel="1">
      <c r="A124" s="552">
        <v>121</v>
      </c>
      <c r="B124" s="1546"/>
      <c r="C124" s="1568"/>
      <c r="D124" s="1579"/>
      <c r="E124" s="561" t="s">
        <v>5736</v>
      </c>
      <c r="F124" s="561" t="s">
        <v>5754</v>
      </c>
      <c r="G124" s="557"/>
      <c r="H124" s="558"/>
      <c r="I124" s="599"/>
    </row>
    <row r="125" spans="1:9" ht="40.5" hidden="1" customHeight="1" outlineLevel="1">
      <c r="A125" s="552">
        <v>122</v>
      </c>
      <c r="B125" s="1546"/>
      <c r="C125" s="1568"/>
      <c r="D125" s="1567" t="s">
        <v>5720</v>
      </c>
      <c r="E125" s="561" t="s">
        <v>5738</v>
      </c>
      <c r="F125" s="561" t="s">
        <v>5755</v>
      </c>
      <c r="G125" s="557"/>
      <c r="H125" s="558"/>
      <c r="I125" s="599"/>
    </row>
    <row r="126" spans="1:9" hidden="1" outlineLevel="1">
      <c r="A126" s="552">
        <v>123</v>
      </c>
      <c r="B126" s="1546"/>
      <c r="C126" s="1568"/>
      <c r="D126" s="1568"/>
      <c r="E126" s="561" t="s">
        <v>5734</v>
      </c>
      <c r="F126" s="561" t="s">
        <v>5756</v>
      </c>
      <c r="G126" s="557"/>
      <c r="H126" s="558"/>
      <c r="I126" s="599"/>
    </row>
    <row r="127" spans="1:9" ht="67.5" hidden="1" outlineLevel="1">
      <c r="A127" s="552">
        <v>124</v>
      </c>
      <c r="B127" s="1546"/>
      <c r="C127" s="1568"/>
      <c r="D127" s="1579"/>
      <c r="E127" s="561" t="s">
        <v>5736</v>
      </c>
      <c r="F127" s="595" t="s">
        <v>5757</v>
      </c>
      <c r="G127" s="557"/>
      <c r="H127" s="558"/>
      <c r="I127" s="599"/>
    </row>
    <row r="128" spans="1:9" ht="54" hidden="1" outlineLevel="1">
      <c r="A128" s="552">
        <v>125</v>
      </c>
      <c r="B128" s="1546"/>
      <c r="C128" s="1568"/>
      <c r="D128" s="561" t="s">
        <v>5720</v>
      </c>
      <c r="E128" s="562" t="s">
        <v>5561</v>
      </c>
      <c r="F128" s="562" t="s">
        <v>5742</v>
      </c>
      <c r="G128" s="557"/>
      <c r="H128" s="558"/>
      <c r="I128" s="599"/>
    </row>
    <row r="129" spans="1:9" ht="54" hidden="1" outlineLevel="1">
      <c r="A129" s="552">
        <v>126</v>
      </c>
      <c r="B129" s="1546"/>
      <c r="C129" s="1579"/>
      <c r="D129" s="561" t="s">
        <v>5720</v>
      </c>
      <c r="E129" s="562" t="s">
        <v>5743</v>
      </c>
      <c r="F129" s="562" t="s">
        <v>5758</v>
      </c>
      <c r="G129" s="557"/>
      <c r="H129" s="558"/>
      <c r="I129" s="599"/>
    </row>
    <row r="130" spans="1:9" ht="54" hidden="1" outlineLevel="1">
      <c r="A130" s="552">
        <v>127</v>
      </c>
      <c r="B130" s="1546"/>
      <c r="C130" s="1567" t="s">
        <v>5759</v>
      </c>
      <c r="D130" s="561" t="s">
        <v>5760</v>
      </c>
      <c r="E130" s="561" t="s">
        <v>5747</v>
      </c>
      <c r="F130" s="561" t="s">
        <v>5761</v>
      </c>
      <c r="G130" s="557"/>
      <c r="H130" s="558"/>
      <c r="I130" s="599"/>
    </row>
    <row r="131" spans="1:9" ht="202.5" hidden="1" outlineLevel="1">
      <c r="A131" s="552">
        <v>128</v>
      </c>
      <c r="B131" s="1546"/>
      <c r="C131" s="1568"/>
      <c r="D131" s="561" t="s">
        <v>5720</v>
      </c>
      <c r="E131" s="561" t="s">
        <v>5762</v>
      </c>
      <c r="F131" s="561" t="s">
        <v>5763</v>
      </c>
      <c r="G131" s="557"/>
      <c r="H131" s="558"/>
      <c r="I131" s="599"/>
    </row>
    <row r="132" spans="1:9" ht="54" hidden="1" outlineLevel="1">
      <c r="A132" s="552">
        <v>129</v>
      </c>
      <c r="B132" s="1546"/>
      <c r="C132" s="1568"/>
      <c r="D132" s="561" t="s">
        <v>5720</v>
      </c>
      <c r="E132" s="561" t="s">
        <v>5764</v>
      </c>
      <c r="F132" s="561" t="s">
        <v>5765</v>
      </c>
      <c r="G132" s="557"/>
      <c r="H132" s="558"/>
      <c r="I132" s="599"/>
    </row>
    <row r="133" spans="1:9" ht="40.5" hidden="1" customHeight="1" outlineLevel="1">
      <c r="A133" s="552">
        <v>130</v>
      </c>
      <c r="B133" s="1546"/>
      <c r="C133" s="1568"/>
      <c r="D133" s="1567" t="s">
        <v>5720</v>
      </c>
      <c r="E133" s="561" t="s">
        <v>5732</v>
      </c>
      <c r="F133" s="561" t="s">
        <v>5699</v>
      </c>
      <c r="G133" s="557"/>
      <c r="H133" s="558"/>
      <c r="I133" s="599"/>
    </row>
    <row r="134" spans="1:9" hidden="1" outlineLevel="1">
      <c r="A134" s="552">
        <v>131</v>
      </c>
      <c r="B134" s="1546"/>
      <c r="C134" s="1568"/>
      <c r="D134" s="1568"/>
      <c r="E134" s="561" t="s">
        <v>5734</v>
      </c>
      <c r="F134" s="561" t="s">
        <v>5766</v>
      </c>
      <c r="G134" s="557"/>
      <c r="H134" s="558"/>
      <c r="I134" s="599"/>
    </row>
    <row r="135" spans="1:9" ht="27" hidden="1" outlineLevel="1">
      <c r="A135" s="552">
        <v>132</v>
      </c>
      <c r="B135" s="1546"/>
      <c r="C135" s="1568"/>
      <c r="D135" s="1579"/>
      <c r="E135" s="561" t="s">
        <v>5736</v>
      </c>
      <c r="F135" s="561" t="s">
        <v>5767</v>
      </c>
      <c r="G135" s="557"/>
      <c r="H135" s="558"/>
      <c r="I135" s="599"/>
    </row>
    <row r="136" spans="1:9" ht="40.5" hidden="1" customHeight="1" outlineLevel="1">
      <c r="A136" s="552">
        <v>133</v>
      </c>
      <c r="B136" s="1546"/>
      <c r="C136" s="1568"/>
      <c r="D136" s="1567" t="s">
        <v>5720</v>
      </c>
      <c r="E136" s="561" t="s">
        <v>5738</v>
      </c>
      <c r="F136" s="561" t="s">
        <v>5755</v>
      </c>
      <c r="G136" s="557"/>
      <c r="H136" s="558"/>
      <c r="I136" s="599"/>
    </row>
    <row r="137" spans="1:9" hidden="1" outlineLevel="1">
      <c r="A137" s="552">
        <v>134</v>
      </c>
      <c r="B137" s="1546"/>
      <c r="C137" s="1568"/>
      <c r="D137" s="1568"/>
      <c r="E137" s="561" t="s">
        <v>5734</v>
      </c>
      <c r="F137" s="561" t="s">
        <v>5768</v>
      </c>
      <c r="G137" s="557"/>
      <c r="H137" s="558"/>
      <c r="I137" s="599"/>
    </row>
    <row r="138" spans="1:9" ht="67.5" hidden="1" outlineLevel="1">
      <c r="A138" s="552">
        <v>135</v>
      </c>
      <c r="B138" s="1546"/>
      <c r="C138" s="1568"/>
      <c r="D138" s="1579"/>
      <c r="E138" s="561" t="s">
        <v>5736</v>
      </c>
      <c r="F138" s="595" t="s">
        <v>5757</v>
      </c>
      <c r="G138" s="557"/>
      <c r="H138" s="558"/>
      <c r="I138" s="599"/>
    </row>
    <row r="139" spans="1:9" ht="54" hidden="1" outlineLevel="1">
      <c r="A139" s="552">
        <v>136</v>
      </c>
      <c r="B139" s="1546"/>
      <c r="C139" s="1568"/>
      <c r="D139" s="561" t="s">
        <v>5720</v>
      </c>
      <c r="E139" s="562" t="s">
        <v>5561</v>
      </c>
      <c r="F139" s="562" t="s">
        <v>5742</v>
      </c>
      <c r="G139" s="557"/>
      <c r="H139" s="558"/>
      <c r="I139" s="599"/>
    </row>
    <row r="140" spans="1:9" ht="54" hidden="1" outlineLevel="1">
      <c r="A140" s="552">
        <v>137</v>
      </c>
      <c r="B140" s="1546"/>
      <c r="C140" s="1579"/>
      <c r="D140" s="561" t="s">
        <v>5720</v>
      </c>
      <c r="E140" s="562" t="s">
        <v>5743</v>
      </c>
      <c r="F140" s="562" t="s">
        <v>5758</v>
      </c>
      <c r="G140" s="557"/>
      <c r="H140" s="558"/>
      <c r="I140" s="599"/>
    </row>
    <row r="141" spans="1:9" ht="27" hidden="1" customHeight="1" outlineLevel="1">
      <c r="A141" s="552">
        <v>138</v>
      </c>
      <c r="B141" s="1546"/>
      <c r="C141" s="561"/>
      <c r="D141" s="1588" t="s">
        <v>5769</v>
      </c>
      <c r="E141" s="1588"/>
      <c r="F141" s="1589"/>
      <c r="G141" s="557"/>
      <c r="H141" s="558"/>
      <c r="I141" s="599"/>
    </row>
    <row r="142" spans="1:9" ht="54" hidden="1" outlineLevel="1">
      <c r="A142" s="552">
        <v>139</v>
      </c>
      <c r="B142" s="1546"/>
      <c r="C142" s="1560" t="s">
        <v>5770</v>
      </c>
      <c r="D142" s="561" t="s">
        <v>5771</v>
      </c>
      <c r="E142" s="561" t="s">
        <v>5747</v>
      </c>
      <c r="F142" s="561" t="s">
        <v>5772</v>
      </c>
      <c r="G142" s="557"/>
      <c r="H142" s="558"/>
      <c r="I142" s="599"/>
    </row>
    <row r="143" spans="1:9" ht="229.5" hidden="1" outlineLevel="1">
      <c r="A143" s="552">
        <v>140</v>
      </c>
      <c r="B143" s="1546"/>
      <c r="C143" s="1561"/>
      <c r="D143" s="561" t="s">
        <v>5720</v>
      </c>
      <c r="E143" s="561" t="s">
        <v>5773</v>
      </c>
      <c r="F143" s="616" t="s">
        <v>5774</v>
      </c>
      <c r="G143" s="617"/>
      <c r="H143" s="618" t="s">
        <v>5775</v>
      </c>
      <c r="I143" s="599"/>
    </row>
    <row r="144" spans="1:9" ht="94.5" hidden="1" outlineLevel="1">
      <c r="A144" s="552">
        <v>141</v>
      </c>
      <c r="B144" s="1546"/>
      <c r="C144" s="1561"/>
      <c r="D144" s="561" t="s">
        <v>5720</v>
      </c>
      <c r="E144" s="561" t="s">
        <v>5776</v>
      </c>
      <c r="F144" s="595" t="s">
        <v>5777</v>
      </c>
      <c r="G144" s="557"/>
      <c r="H144" s="558"/>
      <c r="I144" s="599"/>
    </row>
    <row r="145" spans="1:9" ht="54" hidden="1" outlineLevel="1">
      <c r="A145" s="552">
        <v>142</v>
      </c>
      <c r="B145" s="1546"/>
      <c r="C145" s="1561"/>
      <c r="D145" s="561" t="s">
        <v>5720</v>
      </c>
      <c r="E145" s="561" t="s">
        <v>5778</v>
      </c>
      <c r="F145" s="561" t="s">
        <v>5779</v>
      </c>
      <c r="G145" s="557"/>
      <c r="H145" s="558"/>
      <c r="I145" s="599"/>
    </row>
    <row r="146" spans="1:9" ht="40.5" hidden="1" customHeight="1" outlineLevel="1">
      <c r="A146" s="552">
        <v>143</v>
      </c>
      <c r="B146" s="1546"/>
      <c r="C146" s="1561"/>
      <c r="D146" s="1567" t="s">
        <v>5720</v>
      </c>
      <c r="E146" s="561" t="s">
        <v>5732</v>
      </c>
      <c r="F146" s="561" t="s">
        <v>5733</v>
      </c>
      <c r="G146" s="557"/>
      <c r="H146" s="558"/>
      <c r="I146" s="599"/>
    </row>
    <row r="147" spans="1:9" hidden="1" outlineLevel="1">
      <c r="A147" s="552">
        <v>144</v>
      </c>
      <c r="B147" s="1546"/>
      <c r="C147" s="1561"/>
      <c r="D147" s="1568"/>
      <c r="E147" s="561" t="s">
        <v>5734</v>
      </c>
      <c r="F147" s="561" t="s">
        <v>5780</v>
      </c>
      <c r="G147" s="557"/>
      <c r="H147" s="558"/>
      <c r="I147" s="599"/>
    </row>
    <row r="148" spans="1:9" ht="27" hidden="1" outlineLevel="1">
      <c r="A148" s="552">
        <v>145</v>
      </c>
      <c r="B148" s="1546"/>
      <c r="C148" s="1561"/>
      <c r="D148" s="1579"/>
      <c r="E148" s="561" t="s">
        <v>5736</v>
      </c>
      <c r="F148" s="561" t="s">
        <v>5767</v>
      </c>
      <c r="G148" s="557"/>
      <c r="H148" s="558"/>
      <c r="I148" s="599"/>
    </row>
    <row r="149" spans="1:9" ht="40.5" hidden="1" customHeight="1" outlineLevel="1">
      <c r="A149" s="552">
        <v>146</v>
      </c>
      <c r="B149" s="1546"/>
      <c r="C149" s="1561"/>
      <c r="D149" s="1567" t="s">
        <v>5720</v>
      </c>
      <c r="E149" s="561" t="s">
        <v>5738</v>
      </c>
      <c r="F149" s="561" t="s">
        <v>5755</v>
      </c>
      <c r="G149" s="557"/>
      <c r="H149" s="558"/>
      <c r="I149" s="599"/>
    </row>
    <row r="150" spans="1:9" hidden="1" outlineLevel="1">
      <c r="A150" s="552">
        <v>147</v>
      </c>
      <c r="B150" s="1546"/>
      <c r="C150" s="1561"/>
      <c r="D150" s="1568"/>
      <c r="E150" s="561" t="s">
        <v>5734</v>
      </c>
      <c r="F150" s="561" t="s">
        <v>5781</v>
      </c>
      <c r="G150" s="557"/>
      <c r="H150" s="558"/>
      <c r="I150" s="599"/>
    </row>
    <row r="151" spans="1:9" ht="67.5" hidden="1" outlineLevel="1">
      <c r="A151" s="552">
        <v>148</v>
      </c>
      <c r="B151" s="1546"/>
      <c r="C151" s="1561"/>
      <c r="D151" s="1579"/>
      <c r="E151" s="561" t="s">
        <v>5736</v>
      </c>
      <c r="F151" s="595" t="s">
        <v>5757</v>
      </c>
      <c r="G151" s="557"/>
      <c r="H151" s="558"/>
      <c r="I151" s="599"/>
    </row>
    <row r="152" spans="1:9" ht="54" hidden="1" outlineLevel="1">
      <c r="A152" s="552">
        <v>149</v>
      </c>
      <c r="B152" s="1546"/>
      <c r="C152" s="1561"/>
      <c r="D152" s="561" t="s">
        <v>5720</v>
      </c>
      <c r="E152" s="562" t="s">
        <v>5561</v>
      </c>
      <c r="F152" s="562" t="s">
        <v>5742</v>
      </c>
      <c r="G152" s="557"/>
      <c r="H152" s="558"/>
      <c r="I152" s="599"/>
    </row>
    <row r="153" spans="1:9" ht="54" hidden="1" outlineLevel="1">
      <c r="A153" s="552">
        <v>150</v>
      </c>
      <c r="B153" s="1546"/>
      <c r="C153" s="1561"/>
      <c r="D153" s="561" t="s">
        <v>5720</v>
      </c>
      <c r="E153" s="562" t="s">
        <v>5743</v>
      </c>
      <c r="F153" s="562" t="s">
        <v>5758</v>
      </c>
      <c r="G153" s="557"/>
      <c r="H153" s="558"/>
      <c r="I153" s="599"/>
    </row>
    <row r="154" spans="1:9" ht="54" hidden="1" outlineLevel="1">
      <c r="A154" s="552">
        <v>151</v>
      </c>
      <c r="B154" s="1546"/>
      <c r="C154" s="1562"/>
      <c r="D154" s="616" t="s">
        <v>5720</v>
      </c>
      <c r="E154" s="616" t="s">
        <v>5782</v>
      </c>
      <c r="F154" s="616" t="s">
        <v>5783</v>
      </c>
      <c r="G154" s="617"/>
      <c r="H154" s="618" t="s">
        <v>4287</v>
      </c>
      <c r="I154" s="619"/>
    </row>
    <row r="155" spans="1:9" ht="256.5" hidden="1" outlineLevel="1">
      <c r="A155" s="552">
        <v>152</v>
      </c>
      <c r="B155" s="1546"/>
      <c r="C155" s="1567" t="s">
        <v>5784</v>
      </c>
      <c r="D155" s="561" t="s">
        <v>5720</v>
      </c>
      <c r="E155" s="616" t="s">
        <v>5785</v>
      </c>
      <c r="F155" s="620" t="s">
        <v>5786</v>
      </c>
      <c r="G155" s="617"/>
      <c r="H155" s="618" t="s">
        <v>4287</v>
      </c>
      <c r="I155" s="619"/>
    </row>
    <row r="156" spans="1:9" ht="67.5" hidden="1" outlineLevel="1">
      <c r="A156" s="552">
        <v>153</v>
      </c>
      <c r="B156" s="1546"/>
      <c r="C156" s="1568"/>
      <c r="D156" s="561" t="s">
        <v>5720</v>
      </c>
      <c r="E156" s="561" t="s">
        <v>5787</v>
      </c>
      <c r="F156" s="596" t="s">
        <v>5788</v>
      </c>
      <c r="G156" s="557"/>
      <c r="H156" s="558"/>
      <c r="I156" s="599"/>
    </row>
    <row r="157" spans="1:9" ht="81" hidden="1" customHeight="1" outlineLevel="1">
      <c r="A157" s="552">
        <v>154</v>
      </c>
      <c r="B157" s="1546"/>
      <c r="C157" s="1568"/>
      <c r="D157" s="561" t="s">
        <v>5720</v>
      </c>
      <c r="E157" s="562" t="s">
        <v>5789</v>
      </c>
      <c r="F157" s="609" t="s">
        <v>5790</v>
      </c>
      <c r="G157" s="557"/>
      <c r="H157" s="558"/>
      <c r="I157" s="599"/>
    </row>
    <row r="158" spans="1:9" ht="54" hidden="1" outlineLevel="1">
      <c r="A158" s="552">
        <v>155</v>
      </c>
      <c r="B158" s="1546"/>
      <c r="C158" s="1568"/>
      <c r="D158" s="616" t="s">
        <v>5720</v>
      </c>
      <c r="E158" s="616" t="s">
        <v>5791</v>
      </c>
      <c r="F158" s="616" t="s">
        <v>5792</v>
      </c>
      <c r="G158" s="617"/>
      <c r="H158" s="618" t="s">
        <v>4287</v>
      </c>
      <c r="I158" s="619"/>
    </row>
    <row r="159" spans="1:9" ht="27" hidden="1" outlineLevel="1">
      <c r="A159" s="552">
        <v>156</v>
      </c>
      <c r="B159" s="1546"/>
      <c r="C159" s="1568"/>
      <c r="D159" s="1576" t="s">
        <v>5720</v>
      </c>
      <c r="E159" s="610" t="s">
        <v>5793</v>
      </c>
      <c r="F159" s="610" t="s">
        <v>5794</v>
      </c>
      <c r="G159" s="610"/>
      <c r="H159" s="558"/>
      <c r="I159" s="599"/>
    </row>
    <row r="160" spans="1:9" hidden="1" outlineLevel="1">
      <c r="A160" s="552">
        <v>157</v>
      </c>
      <c r="B160" s="1546"/>
      <c r="C160" s="1568"/>
      <c r="D160" s="1577"/>
      <c r="E160" s="610" t="s">
        <v>5734</v>
      </c>
      <c r="F160" s="610" t="s">
        <v>5795</v>
      </c>
      <c r="G160" s="610"/>
      <c r="H160" s="558"/>
      <c r="I160" s="599"/>
    </row>
    <row r="161" spans="1:9" ht="54.75" hidden="1" customHeight="1" outlineLevel="1">
      <c r="A161" s="552">
        <v>158</v>
      </c>
      <c r="B161" s="1546"/>
      <c r="C161" s="1579"/>
      <c r="D161" s="1578"/>
      <c r="E161" s="610" t="s">
        <v>5736</v>
      </c>
      <c r="F161" s="610" t="s">
        <v>5796</v>
      </c>
      <c r="G161" s="610"/>
      <c r="H161" s="558"/>
      <c r="I161" s="599"/>
    </row>
    <row r="162" spans="1:9" ht="135" hidden="1" outlineLevel="1">
      <c r="A162" s="552">
        <v>159</v>
      </c>
      <c r="B162" s="1546"/>
      <c r="C162" s="1580" t="s">
        <v>5797</v>
      </c>
      <c r="D162" s="561" t="s">
        <v>5798</v>
      </c>
      <c r="E162" s="561" t="s">
        <v>5799</v>
      </c>
      <c r="F162" s="596" t="s">
        <v>5800</v>
      </c>
      <c r="G162" s="557"/>
      <c r="H162" s="558"/>
      <c r="I162" s="599"/>
    </row>
    <row r="163" spans="1:9" ht="27" hidden="1" outlineLevel="1">
      <c r="A163" s="552">
        <v>160</v>
      </c>
      <c r="B163" s="1546"/>
      <c r="C163" s="1581"/>
      <c r="D163" s="1576" t="s">
        <v>5720</v>
      </c>
      <c r="E163" s="610" t="s">
        <v>5793</v>
      </c>
      <c r="F163" s="610" t="s">
        <v>5794</v>
      </c>
      <c r="G163" s="610"/>
      <c r="H163" s="558"/>
      <c r="I163" s="599"/>
    </row>
    <row r="164" spans="1:9" hidden="1" outlineLevel="1">
      <c r="A164" s="552">
        <v>161</v>
      </c>
      <c r="B164" s="1546"/>
      <c r="C164" s="1581"/>
      <c r="D164" s="1577"/>
      <c r="E164" s="610" t="s">
        <v>5734</v>
      </c>
      <c r="F164" s="610" t="s">
        <v>5801</v>
      </c>
      <c r="G164" s="610"/>
      <c r="H164" s="558"/>
      <c r="I164" s="599"/>
    </row>
    <row r="165" spans="1:9" ht="54.75" hidden="1" customHeight="1" outlineLevel="1">
      <c r="A165" s="552">
        <v>162</v>
      </c>
      <c r="B165" s="1546"/>
      <c r="C165" s="1582"/>
      <c r="D165" s="1578"/>
      <c r="E165" s="610" t="s">
        <v>5736</v>
      </c>
      <c r="F165" s="610" t="s">
        <v>5796</v>
      </c>
      <c r="G165" s="610"/>
      <c r="H165" s="558"/>
      <c r="I165" s="599"/>
    </row>
    <row r="166" spans="1:9" ht="133.5" hidden="1" customHeight="1" outlineLevel="1">
      <c r="A166" s="552">
        <v>163</v>
      </c>
      <c r="B166" s="1546"/>
      <c r="C166" s="611" t="s">
        <v>5802</v>
      </c>
      <c r="D166" s="561" t="s">
        <v>5798</v>
      </c>
      <c r="E166" s="561" t="s">
        <v>5803</v>
      </c>
      <c r="F166" s="596" t="s">
        <v>5804</v>
      </c>
      <c r="G166" s="557"/>
      <c r="H166" s="558"/>
      <c r="I166" s="599"/>
    </row>
    <row r="167" spans="1:9" ht="54" hidden="1" outlineLevel="1">
      <c r="A167" s="552">
        <v>164</v>
      </c>
      <c r="B167" s="1546"/>
      <c r="C167" s="561" t="s">
        <v>4496</v>
      </c>
      <c r="D167" s="561" t="s">
        <v>5798</v>
      </c>
      <c r="E167" s="562" t="s">
        <v>5805</v>
      </c>
      <c r="F167" s="561" t="s">
        <v>5806</v>
      </c>
      <c r="G167" s="557"/>
      <c r="H167" s="558"/>
      <c r="I167" s="599"/>
    </row>
    <row r="168" spans="1:9" ht="256.5" hidden="1" outlineLevel="1">
      <c r="A168" s="552">
        <v>165</v>
      </c>
      <c r="B168" s="1545" t="s">
        <v>3932</v>
      </c>
      <c r="C168" s="1560" t="s">
        <v>5807</v>
      </c>
      <c r="D168" s="558" t="s">
        <v>3934</v>
      </c>
      <c r="E168" s="561" t="s">
        <v>5808</v>
      </c>
      <c r="F168" s="561" t="s">
        <v>3936</v>
      </c>
      <c r="G168" s="557"/>
      <c r="H168" s="558" t="s">
        <v>5809</v>
      </c>
      <c r="I168" s="599"/>
    </row>
    <row r="169" spans="1:9" ht="54" hidden="1" outlineLevel="1">
      <c r="A169" s="552">
        <v>166</v>
      </c>
      <c r="B169" s="1546"/>
      <c r="C169" s="1562"/>
      <c r="D169" s="612" t="s">
        <v>3937</v>
      </c>
      <c r="E169" s="581" t="s">
        <v>5810</v>
      </c>
      <c r="F169" s="581" t="s">
        <v>3936</v>
      </c>
      <c r="G169" s="581"/>
      <c r="H169" s="558"/>
      <c r="I169" s="599"/>
    </row>
    <row r="170" spans="1:9" ht="256.5" hidden="1" outlineLevel="1">
      <c r="A170" s="552">
        <v>167</v>
      </c>
      <c r="B170" s="1546"/>
      <c r="C170" s="1560" t="s">
        <v>5811</v>
      </c>
      <c r="D170" s="558" t="s">
        <v>3934</v>
      </c>
      <c r="E170" s="561" t="s">
        <v>5812</v>
      </c>
      <c r="F170" s="561" t="s">
        <v>3936</v>
      </c>
      <c r="G170" s="557"/>
      <c r="H170" s="558" t="s">
        <v>5809</v>
      </c>
      <c r="I170" s="599"/>
    </row>
    <row r="171" spans="1:9" ht="54" hidden="1" outlineLevel="1">
      <c r="A171" s="552">
        <v>168</v>
      </c>
      <c r="B171" s="1546"/>
      <c r="C171" s="1562"/>
      <c r="D171" s="612" t="s">
        <v>3937</v>
      </c>
      <c r="E171" s="581" t="s">
        <v>5813</v>
      </c>
      <c r="F171" s="581" t="s">
        <v>3936</v>
      </c>
      <c r="G171" s="581"/>
      <c r="H171" s="558"/>
      <c r="I171" s="599"/>
    </row>
    <row r="172" spans="1:9" ht="20.25" hidden="1" customHeight="1" outlineLevel="1">
      <c r="A172" s="552">
        <v>169</v>
      </c>
      <c r="B172" s="1550"/>
      <c r="C172" s="1583" t="s">
        <v>3943</v>
      </c>
      <c r="D172" s="1584"/>
      <c r="E172" s="1584"/>
      <c r="F172" s="1585"/>
      <c r="G172" s="581"/>
      <c r="H172" s="558"/>
      <c r="I172" s="599"/>
    </row>
    <row r="173" spans="1:9" collapsed="1"/>
    <row r="176" spans="1:9">
      <c r="E176" s="615"/>
    </row>
  </sheetData>
  <mergeCells count="46">
    <mergeCell ref="C162:C165"/>
    <mergeCell ref="D163:D165"/>
    <mergeCell ref="B168:B172"/>
    <mergeCell ref="C168:C169"/>
    <mergeCell ref="C170:C171"/>
    <mergeCell ref="C172:F172"/>
    <mergeCell ref="B106:B167"/>
    <mergeCell ref="C106:C107"/>
    <mergeCell ref="C108:C118"/>
    <mergeCell ref="D111:D113"/>
    <mergeCell ref="D114:D116"/>
    <mergeCell ref="D141:F141"/>
    <mergeCell ref="C142:C154"/>
    <mergeCell ref="D146:D148"/>
    <mergeCell ref="D149:D151"/>
    <mergeCell ref="C155:C161"/>
    <mergeCell ref="D159:D161"/>
    <mergeCell ref="C119:C129"/>
    <mergeCell ref="D122:D124"/>
    <mergeCell ref="D125:D127"/>
    <mergeCell ref="C130:C140"/>
    <mergeCell ref="D133:D135"/>
    <mergeCell ref="D136:D138"/>
    <mergeCell ref="B95:B100"/>
    <mergeCell ref="C95:C98"/>
    <mergeCell ref="B101:B105"/>
    <mergeCell ref="C101:C103"/>
    <mergeCell ref="H101:H105"/>
    <mergeCell ref="B86:B94"/>
    <mergeCell ref="B24:B32"/>
    <mergeCell ref="C24:C28"/>
    <mergeCell ref="B33:B37"/>
    <mergeCell ref="H33:H37"/>
    <mergeCell ref="B38:B46"/>
    <mergeCell ref="C38:C42"/>
    <mergeCell ref="B47:B54"/>
    <mergeCell ref="A55:I55"/>
    <mergeCell ref="B56:B59"/>
    <mergeCell ref="B60:B68"/>
    <mergeCell ref="B69:B85"/>
    <mergeCell ref="B19:B23"/>
    <mergeCell ref="A2:I2"/>
    <mergeCell ref="B3:B5"/>
    <mergeCell ref="B6:B10"/>
    <mergeCell ref="B11:B13"/>
    <mergeCell ref="B14:B18"/>
  </mergeCells>
  <phoneticPr fontId="1" type="noConversion"/>
  <conditionalFormatting sqref="G3:G54 G106:G157 G166:G168 G162 G170 G56:G100">
    <cfRule type="expression" dxfId="48" priority="4" stopIfTrue="1">
      <formula>NOT(ISERROR(SEARCH("Block",G3)))</formula>
    </cfRule>
    <cfRule type="expression" dxfId="47" priority="5" stopIfTrue="1">
      <formula>NOT(ISERROR(SEARCH("fail",G3)))</formula>
    </cfRule>
    <cfRule type="expression" dxfId="46" priority="6" stopIfTrue="1">
      <formula>NOT(ISERROR(SEARCH("Pass",G3)))</formula>
    </cfRule>
  </conditionalFormatting>
  <conditionalFormatting sqref="G158">
    <cfRule type="expression" dxfId="45" priority="1" stopIfTrue="1">
      <formula>NOT(ISERROR(SEARCH("Block",G158)))</formula>
    </cfRule>
    <cfRule type="expression" dxfId="44" priority="2" stopIfTrue="1">
      <formula>NOT(ISERROR(SEARCH("fail",G158)))</formula>
    </cfRule>
    <cfRule type="expression" dxfId="43" priority="3" stopIfTrue="1">
      <formula>NOT(ISERROR(SEARCH("Pass",G158)))</formula>
    </cfRule>
  </conditionalFormatting>
  <dataValidations count="1">
    <dataValidation type="list" allowBlank="1" showInputMessage="1" showErrorMessage="1" sqref="G3:G54 G56:G172">
      <formula1>"Pass,Fail,Block,NA"</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00B050"/>
  </sheetPr>
  <dimension ref="A1:I100"/>
  <sheetViews>
    <sheetView workbookViewId="0">
      <selection activeCell="B106" sqref="B106"/>
    </sheetView>
  </sheetViews>
  <sheetFormatPr defaultColWidth="9" defaultRowHeight="13.5" outlineLevelRow="1"/>
  <cols>
    <col min="1" max="1" width="7" style="674" customWidth="1"/>
    <col min="2" max="2" width="13.25" style="674" customWidth="1"/>
    <col min="3" max="3" width="16.25" style="674" customWidth="1"/>
    <col min="4" max="4" width="39.125" style="674" customWidth="1"/>
    <col min="5" max="5" width="37.25" style="674" customWidth="1"/>
    <col min="6" max="6" width="39.5" style="674" customWidth="1"/>
    <col min="7" max="7" width="20.125" style="674" customWidth="1"/>
    <col min="8" max="8" width="18.5" style="674" customWidth="1"/>
    <col min="9" max="9" width="19.25" style="674" customWidth="1"/>
    <col min="10" max="16384" width="9" style="674"/>
  </cols>
  <sheetData>
    <row r="1" spans="1:9" s="271" customFormat="1" ht="18.75">
      <c r="A1" s="547" t="s">
        <v>19</v>
      </c>
      <c r="B1" s="623" t="s">
        <v>20</v>
      </c>
      <c r="C1" s="549" t="s">
        <v>21</v>
      </c>
      <c r="D1" s="549" t="s">
        <v>22</v>
      </c>
      <c r="E1" s="549" t="s">
        <v>23</v>
      </c>
      <c r="F1" s="549" t="s">
        <v>24</v>
      </c>
      <c r="G1" s="549" t="s">
        <v>25</v>
      </c>
      <c r="H1" s="549" t="s">
        <v>26</v>
      </c>
      <c r="I1" s="549" t="s">
        <v>27</v>
      </c>
    </row>
    <row r="2" spans="1:9" s="271" customFormat="1" ht="14.25">
      <c r="A2" s="1563" t="s">
        <v>5815</v>
      </c>
      <c r="B2" s="1563"/>
      <c r="C2" s="1563"/>
      <c r="D2" s="1563"/>
      <c r="E2" s="1563"/>
      <c r="F2" s="1563"/>
      <c r="G2" s="1563"/>
      <c r="H2" s="1563"/>
      <c r="I2" s="1563"/>
    </row>
    <row r="3" spans="1:9" s="271" customFormat="1" ht="108" hidden="1" outlineLevel="1">
      <c r="A3" s="303">
        <v>1</v>
      </c>
      <c r="B3" s="624" t="s">
        <v>1961</v>
      </c>
      <c r="C3" s="600" t="s">
        <v>5816</v>
      </c>
      <c r="D3" s="557" t="s">
        <v>5817</v>
      </c>
      <c r="E3" s="600" t="s">
        <v>5818</v>
      </c>
      <c r="F3" s="625" t="s">
        <v>5819</v>
      </c>
      <c r="G3" s="626"/>
      <c r="H3" s="303"/>
      <c r="I3" s="303"/>
    </row>
    <row r="4" spans="1:9" s="271" customFormat="1" ht="40.5" hidden="1" outlineLevel="1">
      <c r="A4" s="303">
        <v>2</v>
      </c>
      <c r="B4" s="1595" t="s">
        <v>5820</v>
      </c>
      <c r="C4" s="600" t="s">
        <v>4351</v>
      </c>
      <c r="D4" s="557" t="s">
        <v>5817</v>
      </c>
      <c r="E4" s="600" t="s">
        <v>5821</v>
      </c>
      <c r="F4" s="627" t="s">
        <v>5822</v>
      </c>
      <c r="G4" s="628"/>
      <c r="H4" s="303"/>
      <c r="I4" s="303"/>
    </row>
    <row r="5" spans="1:9" s="271" customFormat="1" ht="40.5" hidden="1" outlineLevel="1">
      <c r="A5" s="303">
        <v>3</v>
      </c>
      <c r="B5" s="1596"/>
      <c r="C5" s="600" t="s">
        <v>5823</v>
      </c>
      <c r="D5" s="557" t="s">
        <v>5817</v>
      </c>
      <c r="E5" s="600" t="s">
        <v>5824</v>
      </c>
      <c r="F5" s="627" t="s">
        <v>5825</v>
      </c>
      <c r="G5" s="628"/>
      <c r="H5" s="303"/>
      <c r="I5" s="303"/>
    </row>
    <row r="6" spans="1:9" s="271" customFormat="1" ht="40.5" hidden="1" outlineLevel="1">
      <c r="A6" s="303">
        <v>4</v>
      </c>
      <c r="B6" s="1596"/>
      <c r="C6" s="600" t="s">
        <v>5826</v>
      </c>
      <c r="D6" s="557" t="s">
        <v>5817</v>
      </c>
      <c r="E6" s="600" t="s">
        <v>5827</v>
      </c>
      <c r="F6" s="627" t="s">
        <v>5828</v>
      </c>
      <c r="G6" s="628"/>
      <c r="H6" s="303"/>
      <c r="I6" s="303"/>
    </row>
    <row r="7" spans="1:9" s="271" customFormat="1" ht="40.5" hidden="1" outlineLevel="1">
      <c r="A7" s="303">
        <v>5</v>
      </c>
      <c r="B7" s="1596"/>
      <c r="C7" s="600" t="s">
        <v>5829</v>
      </c>
      <c r="D7" s="557" t="s">
        <v>5817</v>
      </c>
      <c r="E7" s="600" t="s">
        <v>5830</v>
      </c>
      <c r="F7" s="629" t="s">
        <v>5831</v>
      </c>
      <c r="G7" s="628"/>
      <c r="H7" s="303"/>
      <c r="I7" s="303"/>
    </row>
    <row r="8" spans="1:9" s="271" customFormat="1" ht="40.5" hidden="1" outlineLevel="1">
      <c r="A8" s="303">
        <v>6</v>
      </c>
      <c r="B8" s="1596"/>
      <c r="C8" s="630" t="s">
        <v>5832</v>
      </c>
      <c r="D8" s="557" t="s">
        <v>5817</v>
      </c>
      <c r="E8" s="557" t="s">
        <v>5833</v>
      </c>
      <c r="F8" s="629" t="s">
        <v>5834</v>
      </c>
      <c r="G8" s="628"/>
      <c r="H8" s="303"/>
      <c r="I8" s="303"/>
    </row>
    <row r="9" spans="1:9" s="271" customFormat="1" ht="40.5" hidden="1" outlineLevel="1">
      <c r="A9" s="303">
        <v>7</v>
      </c>
      <c r="B9" s="1596"/>
      <c r="C9" s="630" t="s">
        <v>5835</v>
      </c>
      <c r="D9" s="557" t="s">
        <v>5817</v>
      </c>
      <c r="E9" s="557" t="s">
        <v>5836</v>
      </c>
      <c r="F9" s="629" t="s">
        <v>5837</v>
      </c>
      <c r="G9" s="628"/>
      <c r="H9" s="303"/>
      <c r="I9" s="303"/>
    </row>
    <row r="10" spans="1:9" s="271" customFormat="1" ht="40.5" hidden="1" outlineLevel="1">
      <c r="A10" s="303">
        <v>8</v>
      </c>
      <c r="B10" s="1596"/>
      <c r="C10" s="630" t="s">
        <v>5838</v>
      </c>
      <c r="D10" s="557" t="s">
        <v>5817</v>
      </c>
      <c r="E10" s="557" t="s">
        <v>5839</v>
      </c>
      <c r="F10" s="629" t="s">
        <v>5840</v>
      </c>
      <c r="G10" s="628"/>
      <c r="H10" s="303"/>
      <c r="I10" s="303"/>
    </row>
    <row r="11" spans="1:9" s="271" customFormat="1" ht="40.5" hidden="1" outlineLevel="1">
      <c r="A11" s="303">
        <v>9</v>
      </c>
      <c r="B11" s="1597"/>
      <c r="C11" s="631" t="s">
        <v>5841</v>
      </c>
      <c r="D11" s="632" t="s">
        <v>5842</v>
      </c>
      <c r="E11" s="633" t="s">
        <v>5843</v>
      </c>
      <c r="F11" s="634" t="s">
        <v>5844</v>
      </c>
      <c r="G11" s="628"/>
      <c r="H11" s="303"/>
      <c r="I11" s="303"/>
    </row>
    <row r="12" spans="1:9" s="271" customFormat="1" ht="40.5" hidden="1" outlineLevel="1">
      <c r="A12" s="303">
        <v>10</v>
      </c>
      <c r="B12" s="1596"/>
      <c r="C12" s="635" t="s">
        <v>5845</v>
      </c>
      <c r="D12" s="632" t="s">
        <v>5842</v>
      </c>
      <c r="E12" s="600" t="s">
        <v>5846</v>
      </c>
      <c r="F12" s="636" t="s">
        <v>5847</v>
      </c>
      <c r="G12" s="628"/>
      <c r="H12" s="303"/>
      <c r="I12" s="303"/>
    </row>
    <row r="13" spans="1:9" s="271" customFormat="1" ht="54" hidden="1" outlineLevel="1">
      <c r="A13" s="303">
        <v>11</v>
      </c>
      <c r="B13" s="1596"/>
      <c r="C13" s="637" t="s">
        <v>5848</v>
      </c>
      <c r="D13" s="632" t="s">
        <v>5842</v>
      </c>
      <c r="E13" s="638" t="s">
        <v>5849</v>
      </c>
      <c r="F13" s="639" t="s">
        <v>5850</v>
      </c>
      <c r="G13" s="628"/>
      <c r="H13" s="303"/>
      <c r="I13" s="303"/>
    </row>
    <row r="14" spans="1:9" s="271" customFormat="1" ht="40.5" hidden="1" outlineLevel="1">
      <c r="A14" s="303">
        <v>12</v>
      </c>
      <c r="B14" s="1596"/>
      <c r="C14" s="640" t="s">
        <v>5851</v>
      </c>
      <c r="D14" s="632" t="s">
        <v>5842</v>
      </c>
      <c r="E14" s="638" t="s">
        <v>5852</v>
      </c>
      <c r="F14" s="639" t="s">
        <v>5853</v>
      </c>
      <c r="G14" s="628"/>
      <c r="H14" s="303"/>
      <c r="I14" s="303"/>
    </row>
    <row r="15" spans="1:9" s="271" customFormat="1" ht="54" hidden="1" outlineLevel="1">
      <c r="A15" s="303">
        <v>13</v>
      </c>
      <c r="B15" s="1596"/>
      <c r="C15" s="638" t="s">
        <v>5854</v>
      </c>
      <c r="D15" s="641" t="s">
        <v>5842</v>
      </c>
      <c r="E15" s="642" t="s">
        <v>5855</v>
      </c>
      <c r="F15" s="643" t="s">
        <v>2771</v>
      </c>
      <c r="G15" s="628"/>
      <c r="H15" s="303"/>
      <c r="I15" s="303"/>
    </row>
    <row r="16" spans="1:9" s="271" customFormat="1" ht="54" hidden="1" outlineLevel="1">
      <c r="A16" s="303">
        <v>14</v>
      </c>
      <c r="B16" s="1596"/>
      <c r="C16" s="644" t="s">
        <v>5856</v>
      </c>
      <c r="D16" s="229" t="s">
        <v>5842</v>
      </c>
      <c r="E16" s="601" t="s">
        <v>5857</v>
      </c>
      <c r="F16" s="645" t="s">
        <v>5858</v>
      </c>
      <c r="G16" s="628"/>
      <c r="H16" s="303"/>
      <c r="I16" s="303"/>
    </row>
    <row r="17" spans="1:9" s="271" customFormat="1" ht="54" hidden="1" outlineLevel="1">
      <c r="A17" s="303">
        <v>15</v>
      </c>
      <c r="B17" s="1596"/>
      <c r="C17" s="644" t="s">
        <v>5859</v>
      </c>
      <c r="D17" s="229" t="s">
        <v>5842</v>
      </c>
      <c r="E17" s="601" t="s">
        <v>5860</v>
      </c>
      <c r="F17" s="646" t="s">
        <v>5861</v>
      </c>
      <c r="G17" s="628"/>
      <c r="H17" s="303"/>
      <c r="I17" s="303"/>
    </row>
    <row r="18" spans="1:9" s="271" customFormat="1" ht="54" hidden="1" outlineLevel="1">
      <c r="A18" s="303">
        <v>16</v>
      </c>
      <c r="B18" s="1596"/>
      <c r="C18" s="644" t="s">
        <v>5862</v>
      </c>
      <c r="D18" s="229" t="s">
        <v>5842</v>
      </c>
      <c r="E18" s="601" t="s">
        <v>5863</v>
      </c>
      <c r="F18" s="646" t="s">
        <v>5864</v>
      </c>
      <c r="G18" s="628"/>
      <c r="H18" s="303"/>
      <c r="I18" s="303"/>
    </row>
    <row r="19" spans="1:9" s="271" customFormat="1" ht="54" hidden="1" outlineLevel="1">
      <c r="A19" s="303">
        <v>17</v>
      </c>
      <c r="B19" s="1596"/>
      <c r="C19" s="644" t="s">
        <v>5865</v>
      </c>
      <c r="D19" s="229" t="s">
        <v>5842</v>
      </c>
      <c r="E19" s="601" t="s">
        <v>5866</v>
      </c>
      <c r="F19" s="646" t="s">
        <v>5867</v>
      </c>
      <c r="G19" s="628"/>
      <c r="H19" s="303"/>
      <c r="I19" s="303"/>
    </row>
    <row r="20" spans="1:9" s="271" customFormat="1" ht="40.5" hidden="1" outlineLevel="1">
      <c r="A20" s="303">
        <v>18</v>
      </c>
      <c r="B20" s="1596"/>
      <c r="C20" s="647" t="s">
        <v>5868</v>
      </c>
      <c r="D20" s="229" t="s">
        <v>5842</v>
      </c>
      <c r="E20" s="648" t="s">
        <v>5869</v>
      </c>
      <c r="F20" s="649" t="s">
        <v>5870</v>
      </c>
      <c r="G20" s="628"/>
      <c r="H20" s="303"/>
      <c r="I20" s="303"/>
    </row>
    <row r="21" spans="1:9" s="271" customFormat="1" ht="40.5" hidden="1" outlineLevel="1">
      <c r="A21" s="303">
        <v>19</v>
      </c>
      <c r="B21" s="1596"/>
      <c r="C21" s="647" t="s">
        <v>5871</v>
      </c>
      <c r="D21" s="229" t="s">
        <v>5842</v>
      </c>
      <c r="E21" s="648" t="s">
        <v>5872</v>
      </c>
      <c r="F21" s="649" t="s">
        <v>5873</v>
      </c>
      <c r="G21" s="628"/>
      <c r="H21" s="303"/>
      <c r="I21" s="303"/>
    </row>
    <row r="22" spans="1:9" s="271" customFormat="1" ht="40.5" hidden="1" outlineLevel="1">
      <c r="A22" s="303">
        <v>20</v>
      </c>
      <c r="B22" s="1598"/>
      <c r="C22" s="647" t="s">
        <v>5871</v>
      </c>
      <c r="D22" s="229" t="s">
        <v>5842</v>
      </c>
      <c r="E22" s="648" t="s">
        <v>5874</v>
      </c>
      <c r="F22" s="649" t="s">
        <v>5875</v>
      </c>
      <c r="G22" s="628"/>
      <c r="H22" s="303"/>
      <c r="I22" s="303"/>
    </row>
    <row r="23" spans="1:9" s="271" customFormat="1" ht="148.5" hidden="1" outlineLevel="1">
      <c r="A23" s="303">
        <v>21</v>
      </c>
      <c r="B23" s="1595" t="s">
        <v>5876</v>
      </c>
      <c r="C23" s="650" t="s">
        <v>5877</v>
      </c>
      <c r="D23" s="229" t="s">
        <v>5842</v>
      </c>
      <c r="E23" s="651" t="s">
        <v>5878</v>
      </c>
      <c r="F23" s="652" t="s">
        <v>5879</v>
      </c>
      <c r="G23" s="628"/>
      <c r="H23" s="303"/>
      <c r="I23" s="303"/>
    </row>
    <row r="24" spans="1:9" s="271" customFormat="1" ht="202.5" hidden="1" outlineLevel="1">
      <c r="A24" s="303">
        <v>22</v>
      </c>
      <c r="B24" s="1599"/>
      <c r="C24" s="650"/>
      <c r="D24" s="229"/>
      <c r="E24" s="653" t="s">
        <v>5880</v>
      </c>
      <c r="F24" s="654" t="s">
        <v>5881</v>
      </c>
      <c r="G24" s="628"/>
      <c r="H24" s="303"/>
      <c r="I24" s="303"/>
    </row>
    <row r="25" spans="1:9" s="271" customFormat="1" ht="108" hidden="1" outlineLevel="1">
      <c r="A25" s="303">
        <v>23</v>
      </c>
      <c r="B25" s="1599"/>
      <c r="C25" s="650"/>
      <c r="D25" s="229"/>
      <c r="E25" s="653" t="s">
        <v>5882</v>
      </c>
      <c r="F25" s="654" t="s">
        <v>5883</v>
      </c>
      <c r="G25" s="628"/>
      <c r="H25" s="303"/>
      <c r="I25" s="303"/>
    </row>
    <row r="26" spans="1:9" s="271" customFormat="1" ht="135" hidden="1" outlineLevel="1">
      <c r="A26" s="303">
        <v>24</v>
      </c>
      <c r="B26" s="1596"/>
      <c r="C26" s="650" t="s">
        <v>5877</v>
      </c>
      <c r="D26" s="229" t="s">
        <v>5884</v>
      </c>
      <c r="E26" s="650" t="s">
        <v>5885</v>
      </c>
      <c r="F26" s="652" t="s">
        <v>5886</v>
      </c>
      <c r="G26" s="628"/>
      <c r="H26" s="303"/>
      <c r="I26" s="303"/>
    </row>
    <row r="27" spans="1:9" s="271" customFormat="1" ht="148.5" hidden="1" outlineLevel="1">
      <c r="A27" s="303">
        <v>25</v>
      </c>
      <c r="B27" s="1596"/>
      <c r="C27" s="650" t="s">
        <v>5877</v>
      </c>
      <c r="D27" s="229" t="s">
        <v>5842</v>
      </c>
      <c r="E27" s="650" t="s">
        <v>5887</v>
      </c>
      <c r="F27" s="652" t="s">
        <v>5888</v>
      </c>
      <c r="G27" s="628"/>
      <c r="H27" s="303"/>
      <c r="I27" s="303"/>
    </row>
    <row r="28" spans="1:9" s="271" customFormat="1" ht="135" hidden="1" outlineLevel="1">
      <c r="A28" s="303">
        <v>26</v>
      </c>
      <c r="B28" s="1596"/>
      <c r="C28" s="650" t="s">
        <v>5877</v>
      </c>
      <c r="D28" s="229" t="s">
        <v>5842</v>
      </c>
      <c r="E28" s="651" t="s">
        <v>5889</v>
      </c>
      <c r="F28" s="652" t="s">
        <v>5890</v>
      </c>
      <c r="G28" s="628"/>
      <c r="H28" s="303"/>
      <c r="I28" s="303"/>
    </row>
    <row r="29" spans="1:9" s="271" customFormat="1" ht="148.5" hidden="1" outlineLevel="1">
      <c r="A29" s="303">
        <v>27</v>
      </c>
      <c r="B29" s="1596"/>
      <c r="C29" s="650" t="s">
        <v>5877</v>
      </c>
      <c r="D29" s="229" t="s">
        <v>5842</v>
      </c>
      <c r="E29" s="651" t="s">
        <v>5891</v>
      </c>
      <c r="F29" s="652" t="s">
        <v>5892</v>
      </c>
      <c r="G29" s="628"/>
      <c r="H29" s="303"/>
      <c r="I29" s="303"/>
    </row>
    <row r="30" spans="1:9" s="271" customFormat="1" ht="135" hidden="1" outlineLevel="1">
      <c r="A30" s="303">
        <v>28</v>
      </c>
      <c r="B30" s="1597" t="s">
        <v>5893</v>
      </c>
      <c r="C30" s="650" t="s">
        <v>5877</v>
      </c>
      <c r="D30" s="229" t="s">
        <v>5842</v>
      </c>
      <c r="E30" s="650" t="s">
        <v>5894</v>
      </c>
      <c r="F30" s="652" t="s">
        <v>5895</v>
      </c>
      <c r="G30" s="628"/>
      <c r="H30" s="303"/>
      <c r="I30" s="303"/>
    </row>
    <row r="31" spans="1:9" s="271" customFormat="1" ht="135" hidden="1" outlineLevel="1">
      <c r="A31" s="303">
        <v>29</v>
      </c>
      <c r="B31" s="1598"/>
      <c r="C31" s="650" t="s">
        <v>5877</v>
      </c>
      <c r="D31" s="229" t="s">
        <v>5842</v>
      </c>
      <c r="E31" s="651" t="s">
        <v>5896</v>
      </c>
      <c r="F31" s="649" t="s">
        <v>5897</v>
      </c>
      <c r="G31" s="628"/>
      <c r="H31" s="303" t="s">
        <v>5898</v>
      </c>
      <c r="I31" s="303"/>
    </row>
    <row r="32" spans="1:9" s="271" customFormat="1" ht="202.5" hidden="1" outlineLevel="1">
      <c r="A32" s="303">
        <v>30</v>
      </c>
      <c r="B32" s="655"/>
      <c r="C32" s="650" t="s">
        <v>5877</v>
      </c>
      <c r="D32" s="229" t="s">
        <v>5899</v>
      </c>
      <c r="E32" s="656" t="s">
        <v>5900</v>
      </c>
      <c r="F32" s="654" t="s">
        <v>5901</v>
      </c>
      <c r="G32" s="628"/>
      <c r="H32" s="303"/>
      <c r="I32" s="303"/>
    </row>
    <row r="33" spans="1:9" s="271" customFormat="1" ht="108" hidden="1" outlineLevel="1">
      <c r="A33" s="303">
        <v>31</v>
      </c>
      <c r="B33" s="655"/>
      <c r="C33" s="650" t="s">
        <v>5877</v>
      </c>
      <c r="D33" s="229" t="s">
        <v>5899</v>
      </c>
      <c r="E33" s="656" t="s">
        <v>5902</v>
      </c>
      <c r="F33" s="654" t="s">
        <v>5903</v>
      </c>
      <c r="G33" s="628"/>
      <c r="H33" s="303"/>
      <c r="I33" s="303"/>
    </row>
    <row r="34" spans="1:9" s="271" customFormat="1" ht="135" hidden="1" outlineLevel="1">
      <c r="A34" s="303">
        <v>32</v>
      </c>
      <c r="B34" s="1596"/>
      <c r="C34" s="650" t="s">
        <v>5877</v>
      </c>
      <c r="D34" s="229" t="s">
        <v>5899</v>
      </c>
      <c r="E34" s="650" t="s">
        <v>5904</v>
      </c>
      <c r="F34" s="648" t="s">
        <v>5905</v>
      </c>
      <c r="G34" s="628"/>
      <c r="H34" s="303"/>
      <c r="I34" s="303"/>
    </row>
    <row r="35" spans="1:9" s="271" customFormat="1" ht="148.5" hidden="1" outlineLevel="1">
      <c r="A35" s="303">
        <v>33</v>
      </c>
      <c r="B35" s="1596"/>
      <c r="C35" s="650" t="s">
        <v>5877</v>
      </c>
      <c r="D35" s="229" t="s">
        <v>5899</v>
      </c>
      <c r="E35" s="650" t="s">
        <v>5906</v>
      </c>
      <c r="F35" s="648" t="s">
        <v>5907</v>
      </c>
      <c r="G35" s="628"/>
      <c r="H35" s="303"/>
      <c r="I35" s="303"/>
    </row>
    <row r="36" spans="1:9" s="271" customFormat="1" ht="135" hidden="1" outlineLevel="1">
      <c r="A36" s="303">
        <v>34</v>
      </c>
      <c r="B36" s="1596"/>
      <c r="C36" s="650" t="s">
        <v>5877</v>
      </c>
      <c r="D36" s="229" t="s">
        <v>5899</v>
      </c>
      <c r="E36" s="650" t="s">
        <v>5908</v>
      </c>
      <c r="F36" s="648" t="s">
        <v>5909</v>
      </c>
      <c r="G36" s="628"/>
      <c r="H36" s="303"/>
      <c r="I36" s="303"/>
    </row>
    <row r="37" spans="1:9" s="271" customFormat="1" ht="202.5" hidden="1" outlineLevel="1">
      <c r="A37" s="303">
        <v>35</v>
      </c>
      <c r="B37" s="1596"/>
      <c r="C37" s="650" t="s">
        <v>5877</v>
      </c>
      <c r="D37" s="229" t="s">
        <v>5899</v>
      </c>
      <c r="E37" s="656" t="s">
        <v>5910</v>
      </c>
      <c r="F37" s="654" t="s">
        <v>5911</v>
      </c>
      <c r="G37" s="628"/>
      <c r="H37" s="303"/>
      <c r="I37" s="303"/>
    </row>
    <row r="38" spans="1:9" s="271" customFormat="1" ht="108" hidden="1" outlineLevel="1">
      <c r="A38" s="303">
        <v>36</v>
      </c>
      <c r="B38" s="1596"/>
      <c r="C38" s="650" t="s">
        <v>5877</v>
      </c>
      <c r="D38" s="229" t="s">
        <v>5899</v>
      </c>
      <c r="E38" s="656" t="s">
        <v>5912</v>
      </c>
      <c r="F38" s="654" t="s">
        <v>5913</v>
      </c>
      <c r="G38" s="628"/>
      <c r="H38" s="303"/>
      <c r="I38" s="303"/>
    </row>
    <row r="39" spans="1:9" s="271" customFormat="1" ht="148.5" hidden="1" outlineLevel="1">
      <c r="A39" s="303">
        <v>37</v>
      </c>
      <c r="B39" s="1596"/>
      <c r="C39" s="650" t="s">
        <v>5877</v>
      </c>
      <c r="D39" s="229" t="s">
        <v>5899</v>
      </c>
      <c r="E39" s="650" t="s">
        <v>5914</v>
      </c>
      <c r="F39" s="648" t="s">
        <v>5915</v>
      </c>
      <c r="G39" s="628"/>
      <c r="H39" s="303"/>
      <c r="I39" s="303"/>
    </row>
    <row r="40" spans="1:9" s="271" customFormat="1" ht="135" hidden="1" outlineLevel="1">
      <c r="A40" s="303">
        <v>38</v>
      </c>
      <c r="B40" s="1596"/>
      <c r="C40" s="650" t="s">
        <v>5877</v>
      </c>
      <c r="D40" s="229" t="s">
        <v>5899</v>
      </c>
      <c r="E40" s="651" t="s">
        <v>5916</v>
      </c>
      <c r="F40" s="651" t="s">
        <v>5917</v>
      </c>
      <c r="G40" s="628"/>
      <c r="H40" s="303"/>
      <c r="I40" s="303"/>
    </row>
    <row r="41" spans="1:9" s="271" customFormat="1" ht="135" hidden="1" outlineLevel="1">
      <c r="A41" s="303">
        <v>39</v>
      </c>
      <c r="B41" s="1596"/>
      <c r="C41" s="650" t="s">
        <v>5877</v>
      </c>
      <c r="D41" s="229" t="s">
        <v>5899</v>
      </c>
      <c r="E41" s="650" t="s">
        <v>5918</v>
      </c>
      <c r="F41" s="648" t="s">
        <v>5919</v>
      </c>
      <c r="G41" s="628"/>
      <c r="H41" s="303"/>
      <c r="I41" s="303"/>
    </row>
    <row r="42" spans="1:9" s="271" customFormat="1" ht="148.5" hidden="1" outlineLevel="1">
      <c r="A42" s="303">
        <v>40</v>
      </c>
      <c r="B42" s="1596"/>
      <c r="C42" s="650" t="s">
        <v>5877</v>
      </c>
      <c r="D42" s="229" t="s">
        <v>5899</v>
      </c>
      <c r="E42" s="650" t="s">
        <v>5920</v>
      </c>
      <c r="F42" s="648" t="s">
        <v>5921</v>
      </c>
      <c r="G42" s="628"/>
      <c r="H42" s="303"/>
      <c r="I42" s="303"/>
    </row>
    <row r="43" spans="1:9" s="271" customFormat="1" ht="135" hidden="1" outlineLevel="1">
      <c r="A43" s="303">
        <v>41</v>
      </c>
      <c r="B43" s="1596"/>
      <c r="C43" s="650" t="s">
        <v>5877</v>
      </c>
      <c r="D43" s="229" t="s">
        <v>5899</v>
      </c>
      <c r="E43" s="650" t="s">
        <v>5922</v>
      </c>
      <c r="F43" s="648" t="s">
        <v>5923</v>
      </c>
      <c r="G43" s="628"/>
      <c r="H43" s="303"/>
      <c r="I43" s="303"/>
    </row>
    <row r="44" spans="1:9" s="271" customFormat="1" ht="202.5" hidden="1" outlineLevel="1">
      <c r="A44" s="303">
        <v>42</v>
      </c>
      <c r="B44" s="1596"/>
      <c r="C44" s="650" t="s">
        <v>5877</v>
      </c>
      <c r="D44" s="229" t="s">
        <v>5899</v>
      </c>
      <c r="E44" s="656" t="s">
        <v>5924</v>
      </c>
      <c r="F44" s="654" t="s">
        <v>5925</v>
      </c>
      <c r="G44" s="628"/>
      <c r="H44" s="303"/>
      <c r="I44" s="303"/>
    </row>
    <row r="45" spans="1:9" s="271" customFormat="1" ht="108" hidden="1" outlineLevel="1">
      <c r="A45" s="303">
        <v>43</v>
      </c>
      <c r="B45" s="1596"/>
      <c r="C45" s="650" t="s">
        <v>5877</v>
      </c>
      <c r="D45" s="229" t="s">
        <v>5899</v>
      </c>
      <c r="E45" s="656" t="s">
        <v>5926</v>
      </c>
      <c r="F45" s="654" t="s">
        <v>5927</v>
      </c>
      <c r="G45" s="628"/>
      <c r="H45" s="303"/>
      <c r="I45" s="303"/>
    </row>
    <row r="46" spans="1:9" s="271" customFormat="1" ht="135" hidden="1" outlineLevel="1">
      <c r="A46" s="303">
        <v>44</v>
      </c>
      <c r="B46" s="1596"/>
      <c r="C46" s="650" t="s">
        <v>5877</v>
      </c>
      <c r="D46" s="229" t="s">
        <v>5899</v>
      </c>
      <c r="E46" s="650" t="s">
        <v>5928</v>
      </c>
      <c r="F46" s="648" t="s">
        <v>5929</v>
      </c>
      <c r="G46" s="628"/>
      <c r="H46" s="303"/>
      <c r="I46" s="303"/>
    </row>
    <row r="47" spans="1:9" s="271" customFormat="1" ht="135" hidden="1" outlineLevel="1">
      <c r="A47" s="303">
        <v>45</v>
      </c>
      <c r="B47" s="1596"/>
      <c r="C47" s="650" t="s">
        <v>5877</v>
      </c>
      <c r="D47" s="229" t="s">
        <v>5899</v>
      </c>
      <c r="E47" s="650" t="s">
        <v>5930</v>
      </c>
      <c r="F47" s="648" t="s">
        <v>5931</v>
      </c>
      <c r="G47" s="628"/>
      <c r="H47" s="303"/>
      <c r="I47" s="303"/>
    </row>
    <row r="48" spans="1:9" s="271" customFormat="1" ht="148.5" hidden="1" outlineLevel="1">
      <c r="A48" s="303">
        <v>46</v>
      </c>
      <c r="B48" s="1596"/>
      <c r="C48" s="650" t="s">
        <v>5877</v>
      </c>
      <c r="D48" s="229" t="s">
        <v>5899</v>
      </c>
      <c r="E48" s="650" t="s">
        <v>5932</v>
      </c>
      <c r="F48" s="648" t="s">
        <v>5933</v>
      </c>
      <c r="G48" s="628"/>
      <c r="H48" s="303"/>
      <c r="I48" s="303"/>
    </row>
    <row r="49" spans="1:9" s="271" customFormat="1" ht="108" hidden="1" outlineLevel="1">
      <c r="A49" s="303">
        <v>47</v>
      </c>
      <c r="B49" s="1596"/>
      <c r="C49" s="650" t="s">
        <v>5877</v>
      </c>
      <c r="D49" s="229" t="s">
        <v>5899</v>
      </c>
      <c r="E49" s="657" t="s">
        <v>5934</v>
      </c>
      <c r="F49" s="654" t="s">
        <v>5935</v>
      </c>
      <c r="G49" s="628"/>
      <c r="H49" s="303"/>
      <c r="I49" s="303"/>
    </row>
    <row r="50" spans="1:9" s="271" customFormat="1" ht="148.5" hidden="1" outlineLevel="1">
      <c r="A50" s="303">
        <v>48</v>
      </c>
      <c r="B50" s="1596"/>
      <c r="C50" s="650" t="s">
        <v>5877</v>
      </c>
      <c r="D50" s="229" t="s">
        <v>5899</v>
      </c>
      <c r="E50" s="650" t="s">
        <v>5936</v>
      </c>
      <c r="F50" s="648" t="s">
        <v>5937</v>
      </c>
      <c r="G50" s="628"/>
      <c r="H50" s="303"/>
      <c r="I50" s="303"/>
    </row>
    <row r="51" spans="1:9" s="271" customFormat="1" ht="135" hidden="1" outlineLevel="1">
      <c r="A51" s="303">
        <v>49</v>
      </c>
      <c r="B51" s="1596"/>
      <c r="C51" s="650" t="s">
        <v>5877</v>
      </c>
      <c r="D51" s="229" t="s">
        <v>5899</v>
      </c>
      <c r="E51" s="650" t="s">
        <v>5938</v>
      </c>
      <c r="F51" s="648" t="s">
        <v>5939</v>
      </c>
      <c r="G51" s="628"/>
      <c r="H51" s="303"/>
      <c r="I51" s="303"/>
    </row>
    <row r="52" spans="1:9" s="271" customFormat="1" ht="148.5" hidden="1" outlineLevel="1">
      <c r="A52" s="303">
        <v>50</v>
      </c>
      <c r="B52" s="1596"/>
      <c r="C52" s="650" t="s">
        <v>5877</v>
      </c>
      <c r="D52" s="229" t="s">
        <v>5899</v>
      </c>
      <c r="E52" s="650" t="s">
        <v>5940</v>
      </c>
      <c r="F52" s="648" t="s">
        <v>5941</v>
      </c>
      <c r="G52" s="628"/>
      <c r="H52" s="303"/>
      <c r="I52" s="303"/>
    </row>
    <row r="53" spans="1:9" s="271" customFormat="1" ht="148.5" hidden="1" outlineLevel="1">
      <c r="A53" s="303">
        <v>51</v>
      </c>
      <c r="B53" s="1596"/>
      <c r="C53" s="650" t="s">
        <v>5877</v>
      </c>
      <c r="D53" s="229" t="s">
        <v>5899</v>
      </c>
      <c r="E53" s="650" t="s">
        <v>5942</v>
      </c>
      <c r="F53" s="648" t="s">
        <v>5943</v>
      </c>
      <c r="G53" s="628"/>
      <c r="H53" s="303"/>
      <c r="I53" s="303"/>
    </row>
    <row r="54" spans="1:9" s="271" customFormat="1" ht="135" hidden="1" outlineLevel="1">
      <c r="A54" s="303">
        <v>52</v>
      </c>
      <c r="B54" s="1598"/>
      <c r="C54" s="650" t="s">
        <v>5877</v>
      </c>
      <c r="D54" s="229" t="s">
        <v>5899</v>
      </c>
      <c r="E54" s="650" t="s">
        <v>5944</v>
      </c>
      <c r="F54" s="648" t="s">
        <v>5945</v>
      </c>
      <c r="G54" s="628"/>
      <c r="H54" s="303" t="s">
        <v>5946</v>
      </c>
      <c r="I54" s="303"/>
    </row>
    <row r="55" spans="1:9" s="271" customFormat="1" ht="40.5" hidden="1" outlineLevel="1">
      <c r="A55" s="303">
        <v>53</v>
      </c>
      <c r="B55" s="1590" t="s">
        <v>5947</v>
      </c>
      <c r="C55" s="600" t="s">
        <v>5948</v>
      </c>
      <c r="D55" s="658" t="s">
        <v>5842</v>
      </c>
      <c r="E55" s="600" t="s">
        <v>5949</v>
      </c>
      <c r="F55" s="627" t="s">
        <v>5950</v>
      </c>
      <c r="G55" s="628"/>
      <c r="H55" s="303"/>
      <c r="I55" s="303"/>
    </row>
    <row r="56" spans="1:9" s="271" customFormat="1" ht="40.5" hidden="1" outlineLevel="1">
      <c r="A56" s="303">
        <v>54</v>
      </c>
      <c r="B56" s="1591"/>
      <c r="C56" s="659" t="s">
        <v>5951</v>
      </c>
      <c r="D56" s="658" t="s">
        <v>5842</v>
      </c>
      <c r="E56" s="659" t="s">
        <v>5952</v>
      </c>
      <c r="F56" s="636" t="s">
        <v>5953</v>
      </c>
      <c r="G56" s="628"/>
      <c r="H56" s="303"/>
      <c r="I56" s="303"/>
    </row>
    <row r="57" spans="1:9" s="271" customFormat="1" ht="40.5" hidden="1" outlineLevel="1">
      <c r="A57" s="303">
        <v>55</v>
      </c>
      <c r="B57" s="1591"/>
      <c r="C57" s="660" t="s">
        <v>4262</v>
      </c>
      <c r="D57" s="658" t="s">
        <v>5842</v>
      </c>
      <c r="E57" s="660" t="s">
        <v>5954</v>
      </c>
      <c r="F57" s="661" t="s">
        <v>4264</v>
      </c>
      <c r="G57" s="628"/>
      <c r="H57" s="303"/>
      <c r="I57" s="303"/>
    </row>
    <row r="58" spans="1:9" s="271" customFormat="1" ht="14.25" collapsed="1">
      <c r="A58" s="1592" t="s">
        <v>5955</v>
      </c>
      <c r="B58" s="1563"/>
      <c r="C58" s="1563"/>
      <c r="D58" s="1563"/>
      <c r="E58" s="1563"/>
      <c r="F58" s="1563"/>
      <c r="G58" s="1563"/>
      <c r="H58" s="1563"/>
      <c r="I58" s="1563"/>
    </row>
    <row r="59" spans="1:9" s="271" customFormat="1" ht="135" hidden="1" outlineLevel="1">
      <c r="A59" s="303">
        <v>56</v>
      </c>
      <c r="B59" s="1593"/>
      <c r="C59" s="650" t="s">
        <v>5877</v>
      </c>
      <c r="D59" s="229" t="s">
        <v>5956</v>
      </c>
      <c r="E59" s="650" t="s">
        <v>5957</v>
      </c>
      <c r="F59" s="648" t="s">
        <v>5958</v>
      </c>
      <c r="G59" s="628"/>
      <c r="H59" s="303"/>
      <c r="I59" s="303"/>
    </row>
    <row r="60" spans="1:9" s="271" customFormat="1" ht="135" hidden="1" outlineLevel="1">
      <c r="A60" s="303">
        <v>57</v>
      </c>
      <c r="B60" s="1593"/>
      <c r="C60" s="650" t="s">
        <v>5877</v>
      </c>
      <c r="D60" s="229" t="s">
        <v>5956</v>
      </c>
      <c r="E60" s="650" t="s">
        <v>5959</v>
      </c>
      <c r="F60" s="648" t="s">
        <v>5960</v>
      </c>
      <c r="G60" s="628"/>
      <c r="H60" s="303"/>
      <c r="I60" s="303"/>
    </row>
    <row r="61" spans="1:9" s="271" customFormat="1" ht="202.5" hidden="1" outlineLevel="1">
      <c r="A61" s="303">
        <v>58</v>
      </c>
      <c r="B61" s="1593"/>
      <c r="C61" s="650" t="s">
        <v>5877</v>
      </c>
      <c r="D61" s="229" t="s">
        <v>5956</v>
      </c>
      <c r="E61" s="656" t="s">
        <v>5961</v>
      </c>
      <c r="F61" s="654" t="s">
        <v>5962</v>
      </c>
      <c r="G61" s="628"/>
      <c r="H61" s="303"/>
      <c r="I61" s="303"/>
    </row>
    <row r="62" spans="1:9" s="271" customFormat="1" ht="108" hidden="1" outlineLevel="1">
      <c r="A62" s="303">
        <v>59</v>
      </c>
      <c r="B62" s="1593"/>
      <c r="C62" s="650" t="s">
        <v>5877</v>
      </c>
      <c r="D62" s="229" t="s">
        <v>5956</v>
      </c>
      <c r="E62" s="656" t="s">
        <v>5963</v>
      </c>
      <c r="F62" s="654" t="s">
        <v>5964</v>
      </c>
      <c r="G62" s="628"/>
      <c r="H62" s="303"/>
      <c r="I62" s="303"/>
    </row>
    <row r="63" spans="1:9" s="271" customFormat="1" ht="135" hidden="1" outlineLevel="1">
      <c r="A63" s="303">
        <v>60</v>
      </c>
      <c r="B63" s="1593"/>
      <c r="C63" s="650" t="s">
        <v>5877</v>
      </c>
      <c r="D63" s="229" t="s">
        <v>5956</v>
      </c>
      <c r="E63" s="650" t="s">
        <v>5965</v>
      </c>
      <c r="F63" s="648" t="s">
        <v>5966</v>
      </c>
      <c r="G63" s="628"/>
      <c r="H63" s="662" t="s">
        <v>5967</v>
      </c>
      <c r="I63" s="303"/>
    </row>
    <row r="64" spans="1:9" s="271" customFormat="1" ht="135" hidden="1" outlineLevel="1">
      <c r="A64" s="303">
        <v>61</v>
      </c>
      <c r="B64" s="1593"/>
      <c r="C64" s="650" t="s">
        <v>5877</v>
      </c>
      <c r="D64" s="229" t="s">
        <v>5956</v>
      </c>
      <c r="E64" s="650" t="s">
        <v>5968</v>
      </c>
      <c r="F64" s="650" t="s">
        <v>5969</v>
      </c>
      <c r="G64" s="628"/>
      <c r="H64" s="303"/>
      <c r="I64" s="303"/>
    </row>
    <row r="65" spans="1:9" s="271" customFormat="1" ht="216" hidden="1" outlineLevel="1">
      <c r="A65" s="303">
        <v>62</v>
      </c>
      <c r="B65" s="1593"/>
      <c r="C65" s="650" t="s">
        <v>5877</v>
      </c>
      <c r="D65" s="229" t="s">
        <v>5956</v>
      </c>
      <c r="E65" s="656" t="s">
        <v>5970</v>
      </c>
      <c r="F65" s="654" t="s">
        <v>5971</v>
      </c>
      <c r="G65" s="628"/>
      <c r="H65" s="303"/>
      <c r="I65" s="303"/>
    </row>
    <row r="66" spans="1:9" s="271" customFormat="1" ht="108" hidden="1" outlineLevel="1">
      <c r="A66" s="303">
        <v>63</v>
      </c>
      <c r="B66" s="1593"/>
      <c r="C66" s="650" t="s">
        <v>5877</v>
      </c>
      <c r="D66" s="229" t="s">
        <v>5956</v>
      </c>
      <c r="E66" s="656" t="s">
        <v>5972</v>
      </c>
      <c r="F66" s="654" t="s">
        <v>5973</v>
      </c>
      <c r="G66" s="628"/>
      <c r="H66" s="303" t="s">
        <v>5974</v>
      </c>
      <c r="I66" s="303"/>
    </row>
    <row r="67" spans="1:9" s="271" customFormat="1" ht="135" hidden="1" outlineLevel="1">
      <c r="A67" s="303">
        <v>64</v>
      </c>
      <c r="B67" s="1593"/>
      <c r="C67" s="650" t="s">
        <v>5877</v>
      </c>
      <c r="D67" s="229" t="s">
        <v>5956</v>
      </c>
      <c r="E67" s="650" t="s">
        <v>5975</v>
      </c>
      <c r="F67" s="648" t="s">
        <v>5976</v>
      </c>
      <c r="G67" s="628"/>
      <c r="H67" s="303"/>
      <c r="I67" s="303"/>
    </row>
    <row r="68" spans="1:9" s="271" customFormat="1" ht="135" hidden="1" outlineLevel="1">
      <c r="A68" s="303">
        <v>65</v>
      </c>
      <c r="B68" s="1593"/>
      <c r="C68" s="650" t="s">
        <v>5877</v>
      </c>
      <c r="D68" s="229" t="s">
        <v>5956</v>
      </c>
      <c r="E68" s="650" t="s">
        <v>5977</v>
      </c>
      <c r="F68" s="648" t="s">
        <v>5978</v>
      </c>
      <c r="G68" s="628"/>
      <c r="H68" s="303"/>
      <c r="I68" s="303"/>
    </row>
    <row r="69" spans="1:9" s="271" customFormat="1" ht="135" hidden="1" outlineLevel="1">
      <c r="A69" s="303">
        <v>66</v>
      </c>
      <c r="B69" s="1593"/>
      <c r="C69" s="650" t="s">
        <v>5877</v>
      </c>
      <c r="D69" s="229" t="s">
        <v>5956</v>
      </c>
      <c r="E69" s="650" t="s">
        <v>5979</v>
      </c>
      <c r="F69" s="648" t="s">
        <v>5980</v>
      </c>
      <c r="G69" s="628"/>
      <c r="H69" s="303"/>
      <c r="I69" s="303"/>
    </row>
    <row r="70" spans="1:9" s="271" customFormat="1" ht="135" hidden="1" outlineLevel="1">
      <c r="A70" s="303">
        <v>67</v>
      </c>
      <c r="B70" s="1593"/>
      <c r="C70" s="650" t="s">
        <v>5877</v>
      </c>
      <c r="D70" s="229" t="s">
        <v>5956</v>
      </c>
      <c r="E70" s="651" t="s">
        <v>5981</v>
      </c>
      <c r="F70" s="648" t="s">
        <v>5982</v>
      </c>
      <c r="G70" s="628"/>
      <c r="H70" s="303"/>
      <c r="I70" s="303"/>
    </row>
    <row r="71" spans="1:9" s="271" customFormat="1" ht="148.5" hidden="1" outlineLevel="1">
      <c r="A71" s="303">
        <v>68</v>
      </c>
      <c r="B71" s="1593"/>
      <c r="C71" s="650" t="s">
        <v>5877</v>
      </c>
      <c r="D71" s="229" t="s">
        <v>5956</v>
      </c>
      <c r="E71" s="650" t="s">
        <v>5983</v>
      </c>
      <c r="F71" s="648" t="s">
        <v>5984</v>
      </c>
      <c r="G71" s="628"/>
      <c r="H71" s="303"/>
      <c r="I71" s="303"/>
    </row>
    <row r="72" spans="1:9" s="271" customFormat="1" ht="135" hidden="1" outlineLevel="1">
      <c r="A72" s="303">
        <v>69</v>
      </c>
      <c r="B72" s="1593"/>
      <c r="C72" s="650" t="s">
        <v>5877</v>
      </c>
      <c r="D72" s="229" t="s">
        <v>5956</v>
      </c>
      <c r="E72" s="650" t="s">
        <v>5985</v>
      </c>
      <c r="F72" s="648" t="s">
        <v>5986</v>
      </c>
      <c r="G72" s="628"/>
      <c r="H72" s="303"/>
      <c r="I72" s="303"/>
    </row>
    <row r="73" spans="1:9" s="271" customFormat="1" ht="148.5" hidden="1" outlineLevel="1">
      <c r="A73" s="303">
        <v>70</v>
      </c>
      <c r="B73" s="1593"/>
      <c r="C73" s="650" t="s">
        <v>5877</v>
      </c>
      <c r="D73" s="229" t="s">
        <v>5956</v>
      </c>
      <c r="E73" s="650" t="s">
        <v>5987</v>
      </c>
      <c r="F73" s="648" t="s">
        <v>5988</v>
      </c>
      <c r="G73" s="628"/>
      <c r="H73" s="303" t="s">
        <v>5967</v>
      </c>
      <c r="I73" s="303"/>
    </row>
    <row r="74" spans="1:9" s="271" customFormat="1" ht="337.5" hidden="1" outlineLevel="1">
      <c r="A74" s="303">
        <v>71</v>
      </c>
      <c r="B74" s="1593"/>
      <c r="C74" s="650" t="s">
        <v>5877</v>
      </c>
      <c r="D74" s="229" t="s">
        <v>5956</v>
      </c>
      <c r="E74" s="656" t="s">
        <v>5989</v>
      </c>
      <c r="F74" s="654" t="s">
        <v>5990</v>
      </c>
      <c r="G74" s="628"/>
      <c r="H74" s="303"/>
      <c r="I74" s="303"/>
    </row>
    <row r="75" spans="1:9" s="271" customFormat="1" ht="229.5" hidden="1" outlineLevel="1">
      <c r="A75" s="303">
        <v>72</v>
      </c>
      <c r="B75" s="1593"/>
      <c r="C75" s="650" t="s">
        <v>5877</v>
      </c>
      <c r="D75" s="229" t="s">
        <v>5956</v>
      </c>
      <c r="E75" s="656" t="s">
        <v>5991</v>
      </c>
      <c r="F75" s="654" t="s">
        <v>5992</v>
      </c>
      <c r="G75" s="628"/>
      <c r="H75" s="303"/>
      <c r="I75" s="303"/>
    </row>
    <row r="76" spans="1:9" s="271" customFormat="1" ht="135" hidden="1" outlineLevel="1">
      <c r="A76" s="303">
        <v>73</v>
      </c>
      <c r="B76" s="1593"/>
      <c r="C76" s="650" t="s">
        <v>5877</v>
      </c>
      <c r="D76" s="229" t="s">
        <v>5956</v>
      </c>
      <c r="E76" s="650" t="s">
        <v>5993</v>
      </c>
      <c r="F76" s="648" t="s">
        <v>5994</v>
      </c>
      <c r="G76" s="628"/>
      <c r="H76" s="303"/>
      <c r="I76" s="303"/>
    </row>
    <row r="77" spans="1:9" s="271" customFormat="1" ht="135" hidden="1" outlineLevel="1">
      <c r="A77" s="303">
        <v>74</v>
      </c>
      <c r="B77" s="1593"/>
      <c r="C77" s="650" t="s">
        <v>5877</v>
      </c>
      <c r="D77" s="229" t="s">
        <v>5956</v>
      </c>
      <c r="E77" s="650" t="s">
        <v>5995</v>
      </c>
      <c r="F77" s="648" t="s">
        <v>5996</v>
      </c>
      <c r="G77" s="628"/>
      <c r="H77" s="303"/>
      <c r="I77" s="303"/>
    </row>
    <row r="78" spans="1:9" s="271" customFormat="1" ht="135" hidden="1" outlineLevel="1">
      <c r="A78" s="303">
        <v>75</v>
      </c>
      <c r="B78" s="1593"/>
      <c r="C78" s="650" t="s">
        <v>5877</v>
      </c>
      <c r="D78" s="229" t="s">
        <v>5956</v>
      </c>
      <c r="E78" s="650" t="s">
        <v>5997</v>
      </c>
      <c r="F78" s="648" t="s">
        <v>5998</v>
      </c>
      <c r="G78" s="628"/>
      <c r="H78" s="303"/>
      <c r="I78" s="303"/>
    </row>
    <row r="79" spans="1:9" s="271" customFormat="1" ht="135" hidden="1" outlineLevel="1">
      <c r="A79" s="303">
        <v>76</v>
      </c>
      <c r="B79" s="1593"/>
      <c r="C79" s="650" t="s">
        <v>5877</v>
      </c>
      <c r="D79" s="229" t="s">
        <v>5956</v>
      </c>
      <c r="E79" s="650" t="s">
        <v>5999</v>
      </c>
      <c r="F79" s="648" t="s">
        <v>6000</v>
      </c>
      <c r="G79" s="628"/>
      <c r="H79" s="303"/>
      <c r="I79" s="303"/>
    </row>
    <row r="80" spans="1:9" s="271" customFormat="1" ht="148.5" hidden="1" outlineLevel="1">
      <c r="A80" s="303">
        <v>77</v>
      </c>
      <c r="B80" s="1593"/>
      <c r="C80" s="650" t="s">
        <v>5877</v>
      </c>
      <c r="D80" s="229" t="s">
        <v>5956</v>
      </c>
      <c r="E80" s="650" t="s">
        <v>6001</v>
      </c>
      <c r="F80" s="648" t="s">
        <v>6002</v>
      </c>
      <c r="G80" s="628"/>
      <c r="H80" s="303"/>
      <c r="I80" s="303"/>
    </row>
    <row r="81" spans="1:9" s="271" customFormat="1" ht="148.5" hidden="1" outlineLevel="1">
      <c r="A81" s="303">
        <v>78</v>
      </c>
      <c r="B81" s="1593"/>
      <c r="C81" s="650" t="s">
        <v>5877</v>
      </c>
      <c r="D81" s="229" t="s">
        <v>5956</v>
      </c>
      <c r="E81" s="650" t="s">
        <v>6003</v>
      </c>
      <c r="F81" s="648" t="s">
        <v>6004</v>
      </c>
      <c r="G81" s="628"/>
      <c r="H81" s="303"/>
      <c r="I81" s="303"/>
    </row>
    <row r="82" spans="1:9" s="271" customFormat="1" ht="148.5" hidden="1" outlineLevel="1">
      <c r="A82" s="303">
        <v>79</v>
      </c>
      <c r="B82" s="1593"/>
      <c r="C82" s="650" t="s">
        <v>5877</v>
      </c>
      <c r="D82" s="229" t="s">
        <v>5956</v>
      </c>
      <c r="E82" s="650" t="s">
        <v>6005</v>
      </c>
      <c r="F82" s="650" t="s">
        <v>6006</v>
      </c>
      <c r="G82" s="628"/>
      <c r="H82" s="303"/>
      <c r="I82" s="303"/>
    </row>
    <row r="83" spans="1:9" s="271" customFormat="1" ht="148.5" hidden="1" outlineLevel="1">
      <c r="A83" s="303">
        <v>80</v>
      </c>
      <c r="B83" s="1593"/>
      <c r="C83" s="650" t="s">
        <v>5877</v>
      </c>
      <c r="D83" s="229" t="s">
        <v>5956</v>
      </c>
      <c r="E83" s="650" t="s">
        <v>6007</v>
      </c>
      <c r="F83" s="648" t="s">
        <v>6008</v>
      </c>
      <c r="G83" s="628"/>
      <c r="H83" s="303"/>
      <c r="I83" s="303"/>
    </row>
    <row r="84" spans="1:9" s="271" customFormat="1" ht="202.5" hidden="1" outlineLevel="1">
      <c r="A84" s="303">
        <v>81</v>
      </c>
      <c r="B84" s="1593"/>
      <c r="C84" s="650" t="s">
        <v>5877</v>
      </c>
      <c r="D84" s="229" t="s">
        <v>5956</v>
      </c>
      <c r="E84" s="656" t="s">
        <v>6009</v>
      </c>
      <c r="F84" s="654" t="s">
        <v>6010</v>
      </c>
      <c r="G84" s="628"/>
      <c r="H84" s="303"/>
      <c r="I84" s="303"/>
    </row>
    <row r="85" spans="1:9" s="271" customFormat="1" ht="108" hidden="1" outlineLevel="1">
      <c r="A85" s="303">
        <v>82</v>
      </c>
      <c r="B85" s="1593"/>
      <c r="C85" s="650" t="s">
        <v>5877</v>
      </c>
      <c r="D85" s="229" t="s">
        <v>5956</v>
      </c>
      <c r="E85" s="656" t="s">
        <v>6011</v>
      </c>
      <c r="F85" s="654" t="s">
        <v>6012</v>
      </c>
      <c r="G85" s="628"/>
      <c r="H85" s="303"/>
      <c r="I85" s="303"/>
    </row>
    <row r="86" spans="1:9" s="271" customFormat="1" ht="148.5" hidden="1" outlineLevel="1">
      <c r="A86" s="303">
        <v>83</v>
      </c>
      <c r="B86" s="1593"/>
      <c r="C86" s="650" t="s">
        <v>5877</v>
      </c>
      <c r="D86" s="229" t="s">
        <v>5956</v>
      </c>
      <c r="E86" s="650" t="s">
        <v>6013</v>
      </c>
      <c r="F86" s="648" t="s">
        <v>6014</v>
      </c>
      <c r="G86" s="628"/>
      <c r="H86" s="303"/>
      <c r="I86" s="303"/>
    </row>
    <row r="87" spans="1:9" s="271" customFormat="1" ht="135" hidden="1" outlineLevel="1">
      <c r="A87" s="303">
        <v>84</v>
      </c>
      <c r="B87" s="1593"/>
      <c r="C87" s="650" t="s">
        <v>5877</v>
      </c>
      <c r="D87" s="229" t="s">
        <v>5956</v>
      </c>
      <c r="E87" s="650" t="s">
        <v>6015</v>
      </c>
      <c r="F87" s="648" t="s">
        <v>6016</v>
      </c>
      <c r="G87" s="628"/>
      <c r="H87" s="303"/>
      <c r="I87" s="303"/>
    </row>
    <row r="88" spans="1:9" s="271" customFormat="1" ht="162" hidden="1" outlineLevel="1">
      <c r="A88" s="303">
        <v>85</v>
      </c>
      <c r="B88" s="1593"/>
      <c r="C88" s="650" t="s">
        <v>5877</v>
      </c>
      <c r="D88" s="229" t="s">
        <v>5956</v>
      </c>
      <c r="E88" s="650" t="s">
        <v>6017</v>
      </c>
      <c r="F88" s="648" t="s">
        <v>6018</v>
      </c>
      <c r="G88" s="628"/>
      <c r="H88" s="303"/>
      <c r="I88" s="303"/>
    </row>
    <row r="89" spans="1:9" s="271" customFormat="1" ht="148.5" hidden="1" outlineLevel="1">
      <c r="A89" s="303">
        <v>86</v>
      </c>
      <c r="B89" s="1593"/>
      <c r="C89" s="650" t="s">
        <v>5877</v>
      </c>
      <c r="D89" s="229" t="s">
        <v>5956</v>
      </c>
      <c r="E89" s="650" t="s">
        <v>6019</v>
      </c>
      <c r="F89" s="648" t="s">
        <v>6020</v>
      </c>
      <c r="G89" s="628"/>
      <c r="H89" s="303"/>
      <c r="I89" s="303"/>
    </row>
    <row r="90" spans="1:9" s="271" customFormat="1" ht="148.5" hidden="1" outlineLevel="1">
      <c r="A90" s="303">
        <v>87</v>
      </c>
      <c r="B90" s="1593"/>
      <c r="C90" s="650" t="s">
        <v>5877</v>
      </c>
      <c r="D90" s="229" t="s">
        <v>5956</v>
      </c>
      <c r="E90" s="650" t="s">
        <v>6021</v>
      </c>
      <c r="F90" s="648" t="s">
        <v>6022</v>
      </c>
      <c r="G90" s="628"/>
      <c r="H90" s="303"/>
      <c r="I90" s="303"/>
    </row>
    <row r="91" spans="1:9" s="271" customFormat="1" ht="135" hidden="1" outlineLevel="1">
      <c r="A91" s="303">
        <v>88</v>
      </c>
      <c r="B91" s="1593"/>
      <c r="C91" s="650" t="s">
        <v>5877</v>
      </c>
      <c r="D91" s="229" t="s">
        <v>5956</v>
      </c>
      <c r="E91" s="650" t="s">
        <v>6023</v>
      </c>
      <c r="F91" s="648" t="s">
        <v>6024</v>
      </c>
      <c r="G91" s="628"/>
      <c r="H91" s="303"/>
      <c r="I91" s="303"/>
    </row>
    <row r="92" spans="1:9" s="271" customFormat="1" ht="162" hidden="1" outlineLevel="1">
      <c r="A92" s="303">
        <v>89</v>
      </c>
      <c r="B92" s="1593"/>
      <c r="C92" s="650" t="s">
        <v>5877</v>
      </c>
      <c r="D92" s="229" t="s">
        <v>5956</v>
      </c>
      <c r="E92" s="650" t="s">
        <v>6025</v>
      </c>
      <c r="F92" s="648" t="s">
        <v>6026</v>
      </c>
      <c r="G92" s="628"/>
      <c r="H92" s="303"/>
      <c r="I92" s="303"/>
    </row>
    <row r="93" spans="1:9" s="271" customFormat="1" ht="148.5" hidden="1" outlineLevel="1">
      <c r="A93" s="303">
        <v>90</v>
      </c>
      <c r="B93" s="1594"/>
      <c r="C93" s="663" t="s">
        <v>5877</v>
      </c>
      <c r="D93" s="664" t="s">
        <v>5956</v>
      </c>
      <c r="E93" s="663" t="s">
        <v>6027</v>
      </c>
      <c r="F93" s="665" t="s">
        <v>6028</v>
      </c>
      <c r="G93" s="666"/>
      <c r="H93" s="667"/>
      <c r="I93" s="667"/>
    </row>
    <row r="94" spans="1:9" s="672" customFormat="1" ht="229.5" hidden="1" outlineLevel="1">
      <c r="A94" s="303">
        <v>91</v>
      </c>
      <c r="B94" s="668"/>
      <c r="C94" s="669" t="s">
        <v>5877</v>
      </c>
      <c r="D94" s="670" t="s">
        <v>5956</v>
      </c>
      <c r="E94" s="671" t="s">
        <v>6029</v>
      </c>
      <c r="F94" s="654" t="s">
        <v>6030</v>
      </c>
      <c r="G94" s="668"/>
      <c r="H94" s="668"/>
      <c r="I94" s="668"/>
    </row>
    <row r="95" spans="1:9" s="672" customFormat="1" ht="121.5" hidden="1" outlineLevel="1">
      <c r="A95" s="303">
        <v>92</v>
      </c>
      <c r="B95" s="668"/>
      <c r="C95" s="669" t="s">
        <v>5877</v>
      </c>
      <c r="D95" s="670" t="s">
        <v>5956</v>
      </c>
      <c r="E95" s="671" t="s">
        <v>6031</v>
      </c>
      <c r="F95" s="654" t="s">
        <v>6032</v>
      </c>
      <c r="G95" s="668"/>
      <c r="H95" s="668"/>
      <c r="I95" s="668"/>
    </row>
    <row r="96" spans="1:9" s="672" customFormat="1" ht="229.5" hidden="1" outlineLevel="1">
      <c r="A96" s="303">
        <v>93</v>
      </c>
      <c r="B96" s="668"/>
      <c r="C96" s="669" t="s">
        <v>5877</v>
      </c>
      <c r="D96" s="670" t="s">
        <v>5956</v>
      </c>
      <c r="E96" s="671" t="s">
        <v>6033</v>
      </c>
      <c r="F96" s="654" t="s">
        <v>6034</v>
      </c>
      <c r="G96" s="668"/>
      <c r="H96" s="668"/>
      <c r="I96" s="668"/>
    </row>
    <row r="97" spans="1:9" s="672" customFormat="1" ht="121.5" hidden="1" outlineLevel="1">
      <c r="A97" s="303">
        <v>94</v>
      </c>
      <c r="B97" s="668"/>
      <c r="C97" s="669" t="s">
        <v>5877</v>
      </c>
      <c r="D97" s="670" t="s">
        <v>5956</v>
      </c>
      <c r="E97" s="671" t="s">
        <v>6035</v>
      </c>
      <c r="F97" s="654" t="s">
        <v>6036</v>
      </c>
      <c r="G97" s="668"/>
      <c r="H97" s="668"/>
      <c r="I97" s="668"/>
    </row>
    <row r="98" spans="1:9" s="672" customFormat="1" ht="121.5" hidden="1" outlineLevel="1">
      <c r="A98" s="303">
        <v>95</v>
      </c>
      <c r="B98" s="668"/>
      <c r="C98" s="669" t="s">
        <v>5877</v>
      </c>
      <c r="D98" s="670" t="s">
        <v>5956</v>
      </c>
      <c r="E98" s="671" t="s">
        <v>6037</v>
      </c>
      <c r="F98" s="654" t="s">
        <v>6038</v>
      </c>
      <c r="G98" s="668"/>
      <c r="H98" s="668"/>
      <c r="I98" s="668"/>
    </row>
    <row r="99" spans="1:9" collapsed="1">
      <c r="A99" s="673"/>
      <c r="B99" s="673"/>
      <c r="C99" s="673"/>
      <c r="D99" s="673"/>
      <c r="E99" s="673"/>
      <c r="F99" s="673"/>
      <c r="G99" s="673"/>
      <c r="H99" s="673"/>
      <c r="I99" s="673"/>
    </row>
    <row r="100" spans="1:9">
      <c r="A100" s="673"/>
      <c r="B100" s="673"/>
      <c r="C100" s="673"/>
      <c r="D100" s="673"/>
      <c r="E100" s="673"/>
      <c r="F100" s="673"/>
      <c r="G100" s="673"/>
      <c r="H100" s="673"/>
      <c r="I100" s="673"/>
    </row>
  </sheetData>
  <mergeCells count="9">
    <mergeCell ref="B55:B57"/>
    <mergeCell ref="A58:I58"/>
    <mergeCell ref="B59:B93"/>
    <mergeCell ref="A2:I2"/>
    <mergeCell ref="B4:B10"/>
    <mergeCell ref="B11:B22"/>
    <mergeCell ref="B23:B29"/>
    <mergeCell ref="B30:B31"/>
    <mergeCell ref="B34:B54"/>
  </mergeCells>
  <phoneticPr fontId="1" type="noConversion"/>
  <conditionalFormatting sqref="G59:G93">
    <cfRule type="expression" dxfId="42" priority="40" stopIfTrue="1">
      <formula>NOT(ISERROR(SEARCH("Block",G59)))</formula>
    </cfRule>
    <cfRule type="expression" dxfId="41" priority="41" stopIfTrue="1">
      <formula>NOT(ISERROR(SEARCH("fail",G59)))</formula>
    </cfRule>
    <cfRule type="expression" dxfId="40" priority="42" stopIfTrue="1">
      <formula>NOT(ISERROR(SEARCH("Pass",G59)))</formula>
    </cfRule>
    <cfRule type="expression" dxfId="39" priority="43" stopIfTrue="1">
      <formula>FIND("pass",G59)</formula>
    </cfRule>
  </conditionalFormatting>
  <conditionalFormatting sqref="K2:K31 K34:K58">
    <cfRule type="expression" dxfId="38" priority="39" stopIfTrue="1">
      <formula>FIND("fail",K2)</formula>
    </cfRule>
  </conditionalFormatting>
  <conditionalFormatting sqref="K59">
    <cfRule type="expression" dxfId="37" priority="38" stopIfTrue="1">
      <formula>FIND("fail",K59)</formula>
    </cfRule>
  </conditionalFormatting>
  <conditionalFormatting sqref="K60:K61">
    <cfRule type="expression" dxfId="36" priority="37" stopIfTrue="1">
      <formula>FIND("fail",K60)</formula>
    </cfRule>
  </conditionalFormatting>
  <conditionalFormatting sqref="K62">
    <cfRule type="expression" dxfId="35" priority="36" stopIfTrue="1">
      <formula>FIND("fail",K62)</formula>
    </cfRule>
  </conditionalFormatting>
  <conditionalFormatting sqref="K63">
    <cfRule type="expression" dxfId="34" priority="35" stopIfTrue="1">
      <formula>FIND("fail",K63)</formula>
    </cfRule>
  </conditionalFormatting>
  <conditionalFormatting sqref="K64:K65">
    <cfRule type="expression" dxfId="33" priority="34" stopIfTrue="1">
      <formula>FIND("fail",K64)</formula>
    </cfRule>
  </conditionalFormatting>
  <conditionalFormatting sqref="K66">
    <cfRule type="expression" dxfId="32" priority="33" stopIfTrue="1">
      <formula>FIND("fail",K66)</formula>
    </cfRule>
  </conditionalFormatting>
  <conditionalFormatting sqref="K67">
    <cfRule type="expression" dxfId="31" priority="32" stopIfTrue="1">
      <formula>FIND("fail",K67)</formula>
    </cfRule>
  </conditionalFormatting>
  <conditionalFormatting sqref="K68">
    <cfRule type="expression" dxfId="30" priority="31" stopIfTrue="1">
      <formula>FIND("fail",K68)</formula>
    </cfRule>
  </conditionalFormatting>
  <conditionalFormatting sqref="K69">
    <cfRule type="expression" dxfId="29" priority="30" stopIfTrue="1">
      <formula>FIND("fail",K69)</formula>
    </cfRule>
  </conditionalFormatting>
  <conditionalFormatting sqref="K70">
    <cfRule type="expression" dxfId="28" priority="29" stopIfTrue="1">
      <formula>FIND("fail",K70)</formula>
    </cfRule>
  </conditionalFormatting>
  <conditionalFormatting sqref="K71">
    <cfRule type="expression" dxfId="27" priority="28" stopIfTrue="1">
      <formula>FIND("fail",K71)</formula>
    </cfRule>
  </conditionalFormatting>
  <conditionalFormatting sqref="K72">
    <cfRule type="expression" dxfId="26" priority="27" stopIfTrue="1">
      <formula>FIND("fail",K72)</formula>
    </cfRule>
  </conditionalFormatting>
  <conditionalFormatting sqref="K73:K75">
    <cfRule type="expression" dxfId="25" priority="26" stopIfTrue="1">
      <formula>FIND("fail",K73)</formula>
    </cfRule>
  </conditionalFormatting>
  <conditionalFormatting sqref="K76">
    <cfRule type="expression" dxfId="24" priority="25" stopIfTrue="1">
      <formula>FIND("fail",K76)</formula>
    </cfRule>
  </conditionalFormatting>
  <conditionalFormatting sqref="K77">
    <cfRule type="expression" dxfId="23" priority="24" stopIfTrue="1">
      <formula>FIND("fail",K77)</formula>
    </cfRule>
  </conditionalFormatting>
  <conditionalFormatting sqref="K78">
    <cfRule type="expression" dxfId="22" priority="23" stopIfTrue="1">
      <formula>FIND("fail",K78)</formula>
    </cfRule>
  </conditionalFormatting>
  <conditionalFormatting sqref="K79">
    <cfRule type="expression" dxfId="21" priority="22" stopIfTrue="1">
      <formula>FIND("fail",K79)</formula>
    </cfRule>
  </conditionalFormatting>
  <conditionalFormatting sqref="K80">
    <cfRule type="expression" dxfId="20" priority="21" stopIfTrue="1">
      <formula>FIND("fail",K80)</formula>
    </cfRule>
  </conditionalFormatting>
  <conditionalFormatting sqref="K81">
    <cfRule type="expression" dxfId="19" priority="20" stopIfTrue="1">
      <formula>FIND("fail",K81)</formula>
    </cfRule>
  </conditionalFormatting>
  <conditionalFormatting sqref="K82">
    <cfRule type="expression" dxfId="18" priority="19" stopIfTrue="1">
      <formula>FIND("fail",K82)</formula>
    </cfRule>
  </conditionalFormatting>
  <conditionalFormatting sqref="K83:K85">
    <cfRule type="expression" dxfId="17" priority="18" stopIfTrue="1">
      <formula>FIND("fail",K83)</formula>
    </cfRule>
  </conditionalFormatting>
  <conditionalFormatting sqref="K86">
    <cfRule type="expression" dxfId="16" priority="17" stopIfTrue="1">
      <formula>FIND("fail",K86)</formula>
    </cfRule>
  </conditionalFormatting>
  <conditionalFormatting sqref="K87">
    <cfRule type="expression" dxfId="15" priority="16" stopIfTrue="1">
      <formula>FIND("fail",K87)</formula>
    </cfRule>
  </conditionalFormatting>
  <conditionalFormatting sqref="K88">
    <cfRule type="expression" dxfId="14" priority="15" stopIfTrue="1">
      <formula>FIND("fail",K88)</formula>
    </cfRule>
  </conditionalFormatting>
  <conditionalFormatting sqref="K89">
    <cfRule type="expression" dxfId="13" priority="14" stopIfTrue="1">
      <formula>FIND("fail",K89)</formula>
    </cfRule>
  </conditionalFormatting>
  <conditionalFormatting sqref="K90">
    <cfRule type="expression" dxfId="12" priority="13" stopIfTrue="1">
      <formula>FIND("fail",K90)</formula>
    </cfRule>
  </conditionalFormatting>
  <conditionalFormatting sqref="K91">
    <cfRule type="expression" dxfId="11" priority="12" stopIfTrue="1">
      <formula>FIND("fail",K91)</formula>
    </cfRule>
  </conditionalFormatting>
  <conditionalFormatting sqref="K92">
    <cfRule type="expression" dxfId="10" priority="11" stopIfTrue="1">
      <formula>FIND("fail",K92)</formula>
    </cfRule>
  </conditionalFormatting>
  <conditionalFormatting sqref="K93">
    <cfRule type="expression" dxfId="9" priority="10" stopIfTrue="1">
      <formula>FIND("fail",K93)</formula>
    </cfRule>
  </conditionalFormatting>
  <conditionalFormatting sqref="G2:G31 G34:G58">
    <cfRule type="expression" dxfId="8" priority="9" stopIfTrue="1">
      <formula>FIND("pass",G2)</formula>
    </cfRule>
  </conditionalFormatting>
  <conditionalFormatting sqref="G3:G31 G34:G57">
    <cfRule type="expression" dxfId="7" priority="6" stopIfTrue="1">
      <formula>NOT(ISERROR(SEARCH("Block",G3)))</formula>
    </cfRule>
    <cfRule type="expression" dxfId="6" priority="7" stopIfTrue="1">
      <formula>NOT(ISERROR(SEARCH("fail",G3)))</formula>
    </cfRule>
    <cfRule type="expression" dxfId="5" priority="8" stopIfTrue="1">
      <formula>NOT(ISERROR(SEARCH("Pass",G3)))</formula>
    </cfRule>
  </conditionalFormatting>
  <conditionalFormatting sqref="K32:K33">
    <cfRule type="expression" dxfId="4" priority="5" stopIfTrue="1">
      <formula>FIND("fail",K32)</formula>
    </cfRule>
  </conditionalFormatting>
  <conditionalFormatting sqref="G32:G33">
    <cfRule type="expression" dxfId="3" priority="4" stopIfTrue="1">
      <formula>FIND("pass",G32)</formula>
    </cfRule>
  </conditionalFormatting>
  <conditionalFormatting sqref="G32:G33">
    <cfRule type="expression" dxfId="2" priority="1" stopIfTrue="1">
      <formula>NOT(ISERROR(SEARCH("Block",G32)))</formula>
    </cfRule>
    <cfRule type="expression" dxfId="1" priority="2" stopIfTrue="1">
      <formula>NOT(ISERROR(SEARCH("fail",G32)))</formula>
    </cfRule>
    <cfRule type="expression" dxfId="0" priority="3" stopIfTrue="1">
      <formula>NOT(ISERROR(SEARCH("Pass",G32)))</formula>
    </cfRule>
  </conditionalFormatting>
  <dataValidations count="1">
    <dataValidation type="list" allowBlank="1" showInputMessage="1" showErrorMessage="1" sqref="G3:G57 G59:G93">
      <formula1>"Pass,Fail,Block,NA"</formula1>
    </dataValidation>
  </dataValidation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tabColor rgb="FF00B050"/>
  </sheetPr>
  <dimension ref="A1:I947"/>
  <sheetViews>
    <sheetView zoomScale="85" zoomScaleNormal="85" workbookViewId="0">
      <selection activeCell="F981" sqref="F981"/>
    </sheetView>
  </sheetViews>
  <sheetFormatPr defaultColWidth="9" defaultRowHeight="13.5" outlineLevelRow="2"/>
  <cols>
    <col min="1" max="1" width="9" style="1044"/>
    <col min="2" max="2" width="18.5" style="1044" customWidth="1"/>
    <col min="3" max="3" width="24.625" style="1105" customWidth="1"/>
    <col min="4" max="4" width="26" style="1044" customWidth="1"/>
    <col min="5" max="5" width="53.25" style="1106" customWidth="1"/>
    <col min="6" max="6" width="85" style="1044" customWidth="1"/>
    <col min="7" max="7" width="18" style="1044" customWidth="1"/>
    <col min="8" max="8" width="25.625" style="1044" customWidth="1"/>
    <col min="9" max="16384" width="9" style="1044"/>
  </cols>
  <sheetData>
    <row r="1" spans="1:9" s="1020" customFormat="1" ht="23.25" customHeight="1">
      <c r="A1" s="1019" t="s">
        <v>19</v>
      </c>
      <c r="B1" s="1019" t="s">
        <v>20</v>
      </c>
      <c r="C1" s="1019" t="s">
        <v>21</v>
      </c>
      <c r="D1" s="1019" t="s">
        <v>22</v>
      </c>
      <c r="E1" s="1019" t="s">
        <v>23</v>
      </c>
      <c r="F1" s="1019" t="s">
        <v>24</v>
      </c>
      <c r="G1" s="1019" t="s">
        <v>25</v>
      </c>
      <c r="H1" s="1019" t="s">
        <v>26</v>
      </c>
      <c r="I1" s="1019" t="s">
        <v>27</v>
      </c>
    </row>
    <row r="2" spans="1:9" s="1021" customFormat="1" ht="23.25" customHeight="1">
      <c r="A2" s="1600" t="s">
        <v>11424</v>
      </c>
      <c r="B2" s="1601"/>
      <c r="C2" s="1601"/>
      <c r="D2" s="1601"/>
      <c r="E2" s="1601"/>
      <c r="F2" s="1601"/>
      <c r="G2" s="1601"/>
      <c r="H2" s="1601"/>
      <c r="I2" s="1602"/>
    </row>
    <row r="3" spans="1:9" s="1026" customFormat="1" ht="409.5" hidden="1" outlineLevel="1">
      <c r="A3" s="1022">
        <v>1</v>
      </c>
      <c r="B3" s="1603" t="s">
        <v>11425</v>
      </c>
      <c r="C3" s="1023" t="s">
        <v>11426</v>
      </c>
      <c r="D3" s="1024" t="s">
        <v>11427</v>
      </c>
      <c r="E3" s="1024" t="s">
        <v>11428</v>
      </c>
      <c r="F3" s="1025" t="s">
        <v>11429</v>
      </c>
      <c r="G3" s="1024"/>
      <c r="H3" s="1024"/>
      <c r="I3" s="1024"/>
    </row>
    <row r="4" spans="1:9" s="1026" customFormat="1" ht="81" hidden="1" outlineLevel="1">
      <c r="A4" s="1022">
        <v>2</v>
      </c>
      <c r="B4" s="1604"/>
      <c r="C4" s="1603" t="s">
        <v>11430</v>
      </c>
      <c r="D4" s="1025" t="s">
        <v>11431</v>
      </c>
      <c r="E4" s="1025" t="s">
        <v>11432</v>
      </c>
      <c r="F4" s="1025" t="s">
        <v>11433</v>
      </c>
      <c r="G4" s="1024"/>
      <c r="H4" s="1024"/>
      <c r="I4" s="1024"/>
    </row>
    <row r="5" spans="1:9" s="1026" customFormat="1" ht="67.5" hidden="1" outlineLevel="1">
      <c r="A5" s="1022">
        <v>3</v>
      </c>
      <c r="B5" s="1604"/>
      <c r="C5" s="1604"/>
      <c r="D5" s="1025" t="s">
        <v>11434</v>
      </c>
      <c r="E5" s="1025" t="s">
        <v>11435</v>
      </c>
      <c r="F5" s="1025" t="s">
        <v>11433</v>
      </c>
      <c r="G5" s="1024"/>
      <c r="H5" s="1024"/>
      <c r="I5" s="1024"/>
    </row>
    <row r="6" spans="1:9" s="1026" customFormat="1" ht="67.5" hidden="1" outlineLevel="1">
      <c r="A6" s="1022">
        <v>4</v>
      </c>
      <c r="B6" s="1604"/>
      <c r="C6" s="1605"/>
      <c r="D6" s="1025" t="s">
        <v>11436</v>
      </c>
      <c r="E6" s="1025" t="s">
        <v>11435</v>
      </c>
      <c r="F6" s="1025" t="s">
        <v>11433</v>
      </c>
      <c r="G6" s="1024"/>
      <c r="H6" s="1024"/>
      <c r="I6" s="1024"/>
    </row>
    <row r="7" spans="1:9" s="1026" customFormat="1" ht="67.5" hidden="1" outlineLevel="1">
      <c r="A7" s="1022">
        <v>5</v>
      </c>
      <c r="B7" s="1605"/>
      <c r="C7" s="1023" t="s">
        <v>11437</v>
      </c>
      <c r="D7" s="1024" t="s">
        <v>11438</v>
      </c>
      <c r="E7" s="1024" t="s">
        <v>11439</v>
      </c>
      <c r="F7" s="1024" t="s">
        <v>11440</v>
      </c>
      <c r="G7" s="1024"/>
      <c r="H7" s="1024"/>
      <c r="I7" s="1024"/>
    </row>
    <row r="8" spans="1:9" s="1026" customFormat="1" ht="364.5" hidden="1" outlineLevel="1">
      <c r="A8" s="1022">
        <v>6</v>
      </c>
      <c r="B8" s="1603" t="s">
        <v>11441</v>
      </c>
      <c r="C8" s="1027" t="s">
        <v>11442</v>
      </c>
      <c r="D8" s="1028" t="s">
        <v>11443</v>
      </c>
      <c r="E8" s="650" t="s">
        <v>11444</v>
      </c>
      <c r="F8" s="1029" t="s">
        <v>11445</v>
      </c>
      <c r="G8" s="1030"/>
      <c r="H8" s="1030"/>
      <c r="I8" s="1030"/>
    </row>
    <row r="9" spans="1:9" s="1026" customFormat="1" ht="135" hidden="1" outlineLevel="1">
      <c r="A9" s="1022">
        <v>7</v>
      </c>
      <c r="B9" s="1604"/>
      <c r="C9" s="1603" t="s">
        <v>11446</v>
      </c>
      <c r="D9" s="1028" t="s">
        <v>11447</v>
      </c>
      <c r="E9" s="650" t="s">
        <v>11444</v>
      </c>
      <c r="F9" s="1029" t="s">
        <v>11448</v>
      </c>
      <c r="G9" s="1030"/>
      <c r="H9" s="1030"/>
      <c r="I9" s="1030"/>
    </row>
    <row r="10" spans="1:9" s="1026" customFormat="1" ht="135" hidden="1" outlineLevel="1">
      <c r="A10" s="1022">
        <v>8</v>
      </c>
      <c r="B10" s="1604"/>
      <c r="C10" s="1605"/>
      <c r="D10" s="1028" t="s">
        <v>11449</v>
      </c>
      <c r="E10" s="650" t="s">
        <v>11444</v>
      </c>
      <c r="F10" s="1029" t="s">
        <v>11450</v>
      </c>
      <c r="G10" s="1030"/>
      <c r="H10" s="1030"/>
      <c r="I10" s="1030"/>
    </row>
    <row r="11" spans="1:9" s="1026" customFormat="1" ht="391.5" hidden="1" outlineLevel="1">
      <c r="A11" s="1022">
        <v>9</v>
      </c>
      <c r="B11" s="1604"/>
      <c r="C11" s="1031" t="s">
        <v>5007</v>
      </c>
      <c r="D11" s="1028" t="s">
        <v>11451</v>
      </c>
      <c r="E11" s="650" t="s">
        <v>11452</v>
      </c>
      <c r="F11" s="1029" t="s">
        <v>11453</v>
      </c>
      <c r="G11" s="1030"/>
      <c r="H11" s="1030"/>
      <c r="I11" s="1030"/>
    </row>
    <row r="12" spans="1:9" s="1026" customFormat="1" ht="81" hidden="1" outlineLevel="1">
      <c r="A12" s="1022">
        <v>10</v>
      </c>
      <c r="B12" s="1604"/>
      <c r="C12" s="1032" t="s">
        <v>11454</v>
      </c>
      <c r="D12" s="1028" t="s">
        <v>11455</v>
      </c>
      <c r="E12" s="1033" t="s">
        <v>11456</v>
      </c>
      <c r="F12" s="1034" t="s">
        <v>11457</v>
      </c>
      <c r="G12" s="1030"/>
      <c r="H12" s="1030"/>
      <c r="I12" s="1030"/>
    </row>
    <row r="13" spans="1:9" s="1026" customFormat="1" ht="81" hidden="1" outlineLevel="1">
      <c r="A13" s="1022">
        <v>11</v>
      </c>
      <c r="B13" s="1604"/>
      <c r="C13" s="1035" t="s">
        <v>2577</v>
      </c>
      <c r="D13" s="1028" t="s">
        <v>11455</v>
      </c>
      <c r="E13" s="1036" t="s">
        <v>2578</v>
      </c>
      <c r="F13" s="1037" t="s">
        <v>11458</v>
      </c>
      <c r="G13" s="1030"/>
      <c r="H13" s="1030"/>
      <c r="I13" s="1030"/>
    </row>
    <row r="14" spans="1:9" s="1026" customFormat="1" ht="67.5" hidden="1" outlineLevel="1">
      <c r="A14" s="1022">
        <v>12</v>
      </c>
      <c r="B14" s="1603" t="s">
        <v>11459</v>
      </c>
      <c r="C14" s="1027" t="s">
        <v>11460</v>
      </c>
      <c r="D14" s="1028" t="s">
        <v>1951</v>
      </c>
      <c r="E14" s="650" t="s">
        <v>11461</v>
      </c>
      <c r="F14" s="1030" t="s">
        <v>11462</v>
      </c>
      <c r="G14" s="1030"/>
      <c r="H14" s="1030"/>
      <c r="I14" s="1030"/>
    </row>
    <row r="15" spans="1:9" s="1026" customFormat="1" ht="67.5" hidden="1" outlineLevel="1">
      <c r="A15" s="1022">
        <v>13</v>
      </c>
      <c r="B15" s="1604"/>
      <c r="C15" s="1027" t="s">
        <v>11463</v>
      </c>
      <c r="D15" s="1028" t="s">
        <v>1951</v>
      </c>
      <c r="E15" s="650" t="s">
        <v>11461</v>
      </c>
      <c r="F15" s="1034" t="s">
        <v>11464</v>
      </c>
      <c r="G15" s="1030"/>
      <c r="H15" s="1030"/>
      <c r="I15" s="1030"/>
    </row>
    <row r="16" spans="1:9" s="1026" customFormat="1" ht="378" hidden="1" outlineLevel="1">
      <c r="A16" s="1022">
        <v>14</v>
      </c>
      <c r="B16" s="1604"/>
      <c r="C16" s="1107" t="s">
        <v>11465</v>
      </c>
      <c r="D16" s="1108" t="s">
        <v>11466</v>
      </c>
      <c r="E16" s="657" t="s">
        <v>11467</v>
      </c>
      <c r="F16" s="1109" t="s">
        <v>11468</v>
      </c>
      <c r="G16" s="1030"/>
      <c r="H16" s="1030"/>
      <c r="I16" s="1030"/>
    </row>
    <row r="17" spans="1:9" s="1026" customFormat="1" ht="81" hidden="1" outlineLevel="1">
      <c r="A17" s="1022">
        <v>15</v>
      </c>
      <c r="B17" s="1604"/>
      <c r="C17" s="1027" t="s">
        <v>2571</v>
      </c>
      <c r="D17" s="1028" t="s">
        <v>11466</v>
      </c>
      <c r="E17" s="650" t="s">
        <v>11461</v>
      </c>
      <c r="F17" s="1030" t="s">
        <v>11469</v>
      </c>
      <c r="G17" s="1030"/>
      <c r="H17" s="1030"/>
      <c r="I17" s="1030"/>
    </row>
    <row r="18" spans="1:9" s="1026" customFormat="1" ht="81" hidden="1" outlineLevel="1">
      <c r="A18" s="1022">
        <v>16</v>
      </c>
      <c r="B18" s="1605"/>
      <c r="C18" s="1035" t="s">
        <v>2577</v>
      </c>
      <c r="D18" s="1028" t="s">
        <v>11466</v>
      </c>
      <c r="E18" s="1036" t="s">
        <v>2578</v>
      </c>
      <c r="F18" s="1037" t="s">
        <v>11458</v>
      </c>
      <c r="G18" s="1039"/>
      <c r="H18" s="1039"/>
      <c r="I18" s="1039"/>
    </row>
    <row r="19" spans="1:9" s="1026" customFormat="1" ht="409.5" hidden="1" outlineLevel="1">
      <c r="A19" s="1022">
        <v>17</v>
      </c>
      <c r="B19" s="1603" t="s">
        <v>11470</v>
      </c>
      <c r="C19" s="1031" t="s">
        <v>11465</v>
      </c>
      <c r="D19" s="1040" t="s">
        <v>11471</v>
      </c>
      <c r="E19" s="663" t="s">
        <v>11472</v>
      </c>
      <c r="F19" s="1041" t="s">
        <v>11473</v>
      </c>
      <c r="G19" s="1039"/>
      <c r="H19" s="1039"/>
      <c r="I19" s="1039"/>
    </row>
    <row r="20" spans="1:9" s="1026" customFormat="1" ht="81" hidden="1" outlineLevel="1">
      <c r="A20" s="1022">
        <v>18</v>
      </c>
      <c r="B20" s="1604"/>
      <c r="C20" s="1615" t="s">
        <v>11474</v>
      </c>
      <c r="D20" s="1110" t="s">
        <v>11471</v>
      </c>
      <c r="E20" s="1111" t="s">
        <v>11475</v>
      </c>
      <c r="F20" s="1112" t="s">
        <v>11476</v>
      </c>
      <c r="G20" s="1039"/>
      <c r="H20" s="1039"/>
      <c r="I20" s="1039"/>
    </row>
    <row r="21" spans="1:9" s="1026" customFormat="1" ht="94.5" hidden="1" outlineLevel="1">
      <c r="A21" s="1022">
        <v>19</v>
      </c>
      <c r="B21" s="1604"/>
      <c r="C21" s="1616"/>
      <c r="D21" s="1110" t="s">
        <v>11477</v>
      </c>
      <c r="E21" s="1111" t="s">
        <v>11478</v>
      </c>
      <c r="F21" s="1112" t="s">
        <v>11479</v>
      </c>
      <c r="G21" s="1039"/>
      <c r="H21" s="1039"/>
      <c r="I21" s="1039"/>
    </row>
    <row r="22" spans="1:9" s="1026" customFormat="1" ht="94.5" hidden="1" outlineLevel="1">
      <c r="A22" s="1022">
        <v>20</v>
      </c>
      <c r="B22" s="1604"/>
      <c r="C22" s="1616"/>
      <c r="D22" s="1110" t="s">
        <v>11477</v>
      </c>
      <c r="E22" s="1111" t="s">
        <v>11480</v>
      </c>
      <c r="F22" s="1112" t="s">
        <v>11481</v>
      </c>
      <c r="G22" s="1039"/>
      <c r="H22" s="1039"/>
      <c r="I22" s="1039"/>
    </row>
    <row r="23" spans="1:9" s="1026" customFormat="1" ht="94.5" hidden="1" outlineLevel="1">
      <c r="A23" s="1022">
        <v>21</v>
      </c>
      <c r="B23" s="1604"/>
      <c r="C23" s="1616"/>
      <c r="D23" s="1110" t="s">
        <v>11477</v>
      </c>
      <c r="E23" s="1111" t="s">
        <v>11482</v>
      </c>
      <c r="F23" s="1112" t="s">
        <v>11483</v>
      </c>
      <c r="G23" s="1039"/>
      <c r="H23" s="1039"/>
      <c r="I23" s="1039"/>
    </row>
    <row r="24" spans="1:9" ht="81" hidden="1" outlineLevel="1">
      <c r="A24" s="1022">
        <v>22</v>
      </c>
      <c r="B24" s="1604"/>
      <c r="C24" s="1617" t="s">
        <v>11484</v>
      </c>
      <c r="D24" s="1040" t="s">
        <v>11471</v>
      </c>
      <c r="E24" s="1034" t="s">
        <v>11485</v>
      </c>
      <c r="F24" s="1042" t="s">
        <v>11486</v>
      </c>
      <c r="G24" s="1043"/>
      <c r="H24" s="1043"/>
      <c r="I24" s="1043"/>
    </row>
    <row r="25" spans="1:9" ht="81" hidden="1" outlineLevel="1">
      <c r="A25" s="1022">
        <v>23</v>
      </c>
      <c r="B25" s="1604"/>
      <c r="C25" s="1618"/>
      <c r="D25" s="1040" t="s">
        <v>11471</v>
      </c>
      <c r="E25" s="1034" t="s">
        <v>11487</v>
      </c>
      <c r="F25" s="1042" t="s">
        <v>11486</v>
      </c>
      <c r="G25" s="1043"/>
      <c r="H25" s="1043"/>
      <c r="I25" s="1043"/>
    </row>
    <row r="26" spans="1:9" ht="81" hidden="1" outlineLevel="1">
      <c r="A26" s="1022">
        <v>24</v>
      </c>
      <c r="B26" s="1604"/>
      <c r="C26" s="1618"/>
      <c r="D26" s="1040" t="s">
        <v>11471</v>
      </c>
      <c r="E26" s="1034" t="s">
        <v>11488</v>
      </c>
      <c r="F26" s="1042" t="s">
        <v>11486</v>
      </c>
      <c r="G26" s="1043"/>
      <c r="H26" s="1043"/>
      <c r="I26" s="1043"/>
    </row>
    <row r="27" spans="1:9" ht="81" hidden="1" outlineLevel="1">
      <c r="A27" s="1022">
        <v>25</v>
      </c>
      <c r="B27" s="1604"/>
      <c r="C27" s="1618"/>
      <c r="D27" s="1040" t="s">
        <v>11471</v>
      </c>
      <c r="E27" s="1034" t="s">
        <v>11489</v>
      </c>
      <c r="F27" s="1042" t="s">
        <v>11486</v>
      </c>
      <c r="G27" s="1043"/>
      <c r="H27" s="1043"/>
      <c r="I27" s="1043"/>
    </row>
    <row r="28" spans="1:9" ht="81" hidden="1" outlineLevel="1">
      <c r="A28" s="1022">
        <v>26</v>
      </c>
      <c r="B28" s="1604"/>
      <c r="C28" s="1618"/>
      <c r="D28" s="1040" t="s">
        <v>11471</v>
      </c>
      <c r="E28" s="1034" t="s">
        <v>11490</v>
      </c>
      <c r="F28" s="1042" t="s">
        <v>11486</v>
      </c>
      <c r="G28" s="1043"/>
      <c r="H28" s="1043"/>
      <c r="I28" s="1043"/>
    </row>
    <row r="29" spans="1:9" ht="81" hidden="1" outlineLevel="1">
      <c r="A29" s="1022">
        <v>27</v>
      </c>
      <c r="B29" s="1605"/>
      <c r="C29" s="1619"/>
      <c r="D29" s="1040" t="s">
        <v>11471</v>
      </c>
      <c r="E29" s="1034" t="s">
        <v>11491</v>
      </c>
      <c r="F29" s="1042" t="s">
        <v>11486</v>
      </c>
      <c r="G29" s="1043"/>
      <c r="H29" s="1043"/>
      <c r="I29" s="1043"/>
    </row>
    <row r="30" spans="1:9" ht="81" hidden="1" outlineLevel="1">
      <c r="A30" s="1022">
        <v>28</v>
      </c>
      <c r="B30" s="1620" t="s">
        <v>11492</v>
      </c>
      <c r="C30" s="1113" t="s">
        <v>11493</v>
      </c>
      <c r="D30" s="1110" t="s">
        <v>11494</v>
      </c>
      <c r="E30" s="1114" t="s">
        <v>11495</v>
      </c>
      <c r="F30" s="1115" t="s">
        <v>11496</v>
      </c>
      <c r="G30" s="1043"/>
      <c r="H30" s="1043"/>
      <c r="I30" s="1043"/>
    </row>
    <row r="31" spans="1:9" ht="81" hidden="1" outlineLevel="1">
      <c r="A31" s="1022">
        <v>29</v>
      </c>
      <c r="B31" s="1621"/>
      <c r="C31" s="1113" t="s">
        <v>11497</v>
      </c>
      <c r="D31" s="1110" t="s">
        <v>11494</v>
      </c>
      <c r="E31" s="1114" t="s">
        <v>11498</v>
      </c>
      <c r="F31" s="1115" t="s">
        <v>11496</v>
      </c>
      <c r="G31" s="1043"/>
      <c r="H31" s="1043"/>
      <c r="I31" s="1043"/>
    </row>
    <row r="32" spans="1:9" ht="81" hidden="1" outlineLevel="1">
      <c r="A32" s="1022">
        <v>30</v>
      </c>
      <c r="B32" s="1621"/>
      <c r="C32" s="1113" t="s">
        <v>11499</v>
      </c>
      <c r="D32" s="1110" t="s">
        <v>11494</v>
      </c>
      <c r="E32" s="1114" t="s">
        <v>11500</v>
      </c>
      <c r="F32" s="1115" t="s">
        <v>11496</v>
      </c>
      <c r="G32" s="1043"/>
      <c r="H32" s="1043"/>
      <c r="I32" s="1043"/>
    </row>
    <row r="33" spans="1:9" ht="81" hidden="1" outlineLevel="1">
      <c r="A33" s="1022">
        <v>31</v>
      </c>
      <c r="B33" s="1622"/>
      <c r="C33" s="1113" t="s">
        <v>11501</v>
      </c>
      <c r="D33" s="1110" t="s">
        <v>11494</v>
      </c>
      <c r="E33" s="1114" t="s">
        <v>11502</v>
      </c>
      <c r="F33" s="1115" t="s">
        <v>11496</v>
      </c>
      <c r="G33" s="1043"/>
      <c r="H33" s="1043"/>
      <c r="I33" s="1043"/>
    </row>
    <row r="34" spans="1:9" ht="135" hidden="1" outlineLevel="1">
      <c r="A34" s="1022">
        <v>32</v>
      </c>
      <c r="B34" s="1620" t="s">
        <v>11503</v>
      </c>
      <c r="C34" s="1113" t="s">
        <v>11504</v>
      </c>
      <c r="D34" s="1110" t="s">
        <v>11505</v>
      </c>
      <c r="E34" s="1114" t="s">
        <v>11506</v>
      </c>
      <c r="F34" s="1114" t="s">
        <v>11507</v>
      </c>
      <c r="G34" s="1043"/>
      <c r="H34" s="1043"/>
      <c r="I34" s="1043"/>
    </row>
    <row r="35" spans="1:9" ht="135" hidden="1" outlineLevel="1">
      <c r="A35" s="1022">
        <v>33</v>
      </c>
      <c r="B35" s="1621"/>
      <c r="C35" s="1113" t="s">
        <v>11508</v>
      </c>
      <c r="D35" s="1110" t="s">
        <v>11505</v>
      </c>
      <c r="E35" s="1114" t="s">
        <v>11509</v>
      </c>
      <c r="F35" s="1114" t="s">
        <v>11510</v>
      </c>
      <c r="G35" s="1043"/>
      <c r="H35" s="1043"/>
      <c r="I35" s="1043"/>
    </row>
    <row r="36" spans="1:9" ht="67.5" hidden="1" outlineLevel="1">
      <c r="A36" s="1022">
        <v>34</v>
      </c>
      <c r="B36" s="1622"/>
      <c r="C36" s="1113" t="s">
        <v>11511</v>
      </c>
      <c r="D36" s="1110" t="s">
        <v>11505</v>
      </c>
      <c r="E36" s="1114" t="s">
        <v>11512</v>
      </c>
      <c r="F36" s="1115" t="s">
        <v>11513</v>
      </c>
      <c r="G36" s="1043"/>
      <c r="H36" s="1043"/>
      <c r="I36" s="1043"/>
    </row>
    <row r="37" spans="1:9" ht="18.75" collapsed="1">
      <c r="A37" s="1600" t="s">
        <v>11493</v>
      </c>
      <c r="B37" s="1601"/>
      <c r="C37" s="1601"/>
      <c r="D37" s="1601"/>
      <c r="E37" s="1601"/>
      <c r="F37" s="1601"/>
      <c r="G37" s="1601"/>
      <c r="H37" s="1601"/>
      <c r="I37" s="1602"/>
    </row>
    <row r="38" spans="1:9" ht="18.75" hidden="1" customHeight="1" outlineLevel="1">
      <c r="A38" s="1606" t="s">
        <v>11514</v>
      </c>
      <c r="B38" s="1607"/>
      <c r="C38" s="1607"/>
      <c r="D38" s="1607"/>
      <c r="E38" s="1607"/>
      <c r="F38" s="1607"/>
      <c r="G38" s="1607"/>
      <c r="H38" s="1607"/>
      <c r="I38" s="1608"/>
    </row>
    <row r="39" spans="1:9" ht="216" hidden="1" outlineLevel="2">
      <c r="A39" s="1022">
        <v>35</v>
      </c>
      <c r="B39" s="1604" t="s">
        <v>1961</v>
      </c>
      <c r="C39" s="1609" t="s">
        <v>11515</v>
      </c>
      <c r="D39" s="1045" t="s">
        <v>11516</v>
      </c>
      <c r="E39" s="1046" t="s">
        <v>11517</v>
      </c>
      <c r="F39" s="1047" t="s">
        <v>11518</v>
      </c>
      <c r="G39" s="1024"/>
      <c r="H39" s="1024"/>
      <c r="I39" s="1024"/>
    </row>
    <row r="40" spans="1:9" ht="216" hidden="1" outlineLevel="2">
      <c r="A40" s="1022">
        <v>36</v>
      </c>
      <c r="B40" s="1604"/>
      <c r="C40" s="1610"/>
      <c r="D40" s="1045" t="s">
        <v>11519</v>
      </c>
      <c r="E40" s="1046" t="s">
        <v>11520</v>
      </c>
      <c r="F40" s="1047" t="s">
        <v>11521</v>
      </c>
      <c r="G40" s="1024"/>
      <c r="H40" s="1024"/>
      <c r="I40" s="1024"/>
    </row>
    <row r="41" spans="1:9" ht="216" hidden="1" outlineLevel="2">
      <c r="A41" s="1022">
        <v>37</v>
      </c>
      <c r="B41" s="1604"/>
      <c r="C41" s="1611"/>
      <c r="D41" s="1045" t="s">
        <v>11522</v>
      </c>
      <c r="E41" s="1046" t="s">
        <v>11523</v>
      </c>
      <c r="F41" s="1047" t="s">
        <v>11524</v>
      </c>
      <c r="G41" s="1024"/>
      <c r="H41" s="1024"/>
      <c r="I41" s="1024"/>
    </row>
    <row r="42" spans="1:9" ht="81" hidden="1" outlineLevel="2">
      <c r="A42" s="1022">
        <v>38</v>
      </c>
      <c r="B42" s="1603" t="s">
        <v>1949</v>
      </c>
      <c r="C42" s="553" t="s">
        <v>1950</v>
      </c>
      <c r="D42" s="1028" t="s">
        <v>11525</v>
      </c>
      <c r="E42" s="650" t="s">
        <v>11526</v>
      </c>
      <c r="F42" s="1048" t="s">
        <v>11527</v>
      </c>
      <c r="G42" s="1030"/>
      <c r="H42" s="1030"/>
      <c r="I42" s="1030"/>
    </row>
    <row r="43" spans="1:9" ht="81" hidden="1" outlineLevel="2">
      <c r="A43" s="1022">
        <v>39</v>
      </c>
      <c r="B43" s="1604"/>
      <c r="C43" s="553" t="s">
        <v>1954</v>
      </c>
      <c r="D43" s="1028" t="s">
        <v>11525</v>
      </c>
      <c r="E43" s="650" t="s">
        <v>11526</v>
      </c>
      <c r="F43" s="1048" t="s">
        <v>11528</v>
      </c>
      <c r="G43" s="1030"/>
      <c r="H43" s="1030"/>
      <c r="I43" s="1030"/>
    </row>
    <row r="44" spans="1:9" ht="81" hidden="1" outlineLevel="2">
      <c r="A44" s="1022">
        <v>40</v>
      </c>
      <c r="B44" s="1605"/>
      <c r="C44" s="553" t="s">
        <v>1957</v>
      </c>
      <c r="D44" s="1028" t="s">
        <v>11525</v>
      </c>
      <c r="E44" s="650" t="s">
        <v>11526</v>
      </c>
      <c r="F44" s="1048" t="s">
        <v>11528</v>
      </c>
      <c r="G44" s="1030"/>
      <c r="H44" s="1030"/>
      <c r="I44" s="1030"/>
    </row>
    <row r="45" spans="1:9" ht="18.75" hidden="1" outlineLevel="1">
      <c r="A45" s="1612" t="s">
        <v>11529</v>
      </c>
      <c r="B45" s="1613"/>
      <c r="C45" s="1613"/>
      <c r="D45" s="1613"/>
      <c r="E45" s="1613"/>
      <c r="F45" s="1613"/>
      <c r="G45" s="1613"/>
      <c r="H45" s="1613"/>
      <c r="I45" s="1614"/>
    </row>
    <row r="46" spans="1:9" ht="409.5" hidden="1" outlineLevel="2">
      <c r="A46" s="1049">
        <v>41</v>
      </c>
      <c r="B46" s="1023" t="s">
        <v>11530</v>
      </c>
      <c r="C46" s="1030" t="s">
        <v>11531</v>
      </c>
      <c r="D46" s="1028" t="s">
        <v>11532</v>
      </c>
      <c r="E46" s="650" t="s">
        <v>11533</v>
      </c>
      <c r="F46" s="1050" t="s">
        <v>11534</v>
      </c>
      <c r="G46" s="1030"/>
      <c r="H46" s="1030"/>
      <c r="I46" s="1030"/>
    </row>
    <row r="47" spans="1:9" ht="81" hidden="1" outlineLevel="2">
      <c r="A47" s="1049">
        <v>42</v>
      </c>
      <c r="B47" s="1603" t="s">
        <v>11535</v>
      </c>
      <c r="C47" s="514" t="s">
        <v>11536</v>
      </c>
      <c r="D47" s="1051" t="s">
        <v>11537</v>
      </c>
      <c r="E47" s="514" t="s">
        <v>11538</v>
      </c>
      <c r="F47" s="1052" t="s">
        <v>11539</v>
      </c>
      <c r="G47" s="1030"/>
      <c r="H47" s="1030"/>
      <c r="I47" s="1030"/>
    </row>
    <row r="48" spans="1:9" ht="81" hidden="1" outlineLevel="2">
      <c r="A48" s="1049">
        <v>43</v>
      </c>
      <c r="B48" s="1604"/>
      <c r="C48" s="514" t="s">
        <v>11540</v>
      </c>
      <c r="D48" s="1051" t="s">
        <v>11537</v>
      </c>
      <c r="E48" s="514" t="s">
        <v>11541</v>
      </c>
      <c r="F48" s="1053" t="s">
        <v>11542</v>
      </c>
      <c r="G48" s="1030"/>
      <c r="H48" s="1030"/>
      <c r="I48" s="1030"/>
    </row>
    <row r="49" spans="1:9" ht="81" hidden="1" outlineLevel="2">
      <c r="A49" s="1049">
        <v>44</v>
      </c>
      <c r="B49" s="1605"/>
      <c r="C49" s="514" t="s">
        <v>11543</v>
      </c>
      <c r="D49" s="1051" t="s">
        <v>11537</v>
      </c>
      <c r="E49" s="514" t="s">
        <v>11544</v>
      </c>
      <c r="F49" s="1051" t="s">
        <v>11545</v>
      </c>
      <c r="G49" s="1030"/>
      <c r="H49" s="1030"/>
      <c r="I49" s="1030"/>
    </row>
    <row r="50" spans="1:9" ht="81" hidden="1" outlineLevel="2">
      <c r="A50" s="1049">
        <v>45</v>
      </c>
      <c r="B50" s="1031" t="s">
        <v>11546</v>
      </c>
      <c r="C50" s="514" t="s">
        <v>315</v>
      </c>
      <c r="D50" s="1051" t="s">
        <v>11537</v>
      </c>
      <c r="E50" s="514" t="s">
        <v>11547</v>
      </c>
      <c r="F50" s="1052" t="s">
        <v>11548</v>
      </c>
      <c r="G50" s="1030"/>
      <c r="H50" s="1030"/>
      <c r="I50" s="1030"/>
    </row>
    <row r="51" spans="1:9" ht="81" hidden="1" outlineLevel="2">
      <c r="A51" s="1049">
        <v>46</v>
      </c>
      <c r="B51" s="1603" t="s">
        <v>11549</v>
      </c>
      <c r="C51" s="514" t="s">
        <v>11536</v>
      </c>
      <c r="D51" s="1051" t="s">
        <v>11537</v>
      </c>
      <c r="E51" s="514" t="s">
        <v>11538</v>
      </c>
      <c r="F51" s="1053" t="s">
        <v>11550</v>
      </c>
      <c r="G51" s="1030"/>
      <c r="H51" s="1030"/>
      <c r="I51" s="1030"/>
    </row>
    <row r="52" spans="1:9" ht="81" hidden="1" outlineLevel="2">
      <c r="A52" s="1049">
        <v>47</v>
      </c>
      <c r="B52" s="1604"/>
      <c r="C52" s="514" t="s">
        <v>11551</v>
      </c>
      <c r="D52" s="1051" t="s">
        <v>11537</v>
      </c>
      <c r="E52" s="514" t="s">
        <v>11552</v>
      </c>
      <c r="F52" s="1053" t="s">
        <v>11542</v>
      </c>
      <c r="G52" s="1030"/>
      <c r="H52" s="1030"/>
      <c r="I52" s="1030"/>
    </row>
    <row r="53" spans="1:9" ht="81" hidden="1" outlineLevel="2">
      <c r="A53" s="1049">
        <v>48</v>
      </c>
      <c r="B53" s="1605"/>
      <c r="C53" s="514" t="s">
        <v>11543</v>
      </c>
      <c r="D53" s="1051" t="s">
        <v>11537</v>
      </c>
      <c r="E53" s="514" t="s">
        <v>11553</v>
      </c>
      <c r="F53" s="1051" t="s">
        <v>11545</v>
      </c>
      <c r="G53" s="1030"/>
      <c r="H53" s="1030"/>
      <c r="I53" s="1030"/>
    </row>
    <row r="54" spans="1:9" ht="81" hidden="1" outlineLevel="2">
      <c r="A54" s="1049">
        <v>49</v>
      </c>
      <c r="B54" s="1603" t="s">
        <v>11554</v>
      </c>
      <c r="C54" s="514" t="s">
        <v>11536</v>
      </c>
      <c r="D54" s="1051" t="s">
        <v>11537</v>
      </c>
      <c r="E54" s="514" t="s">
        <v>11547</v>
      </c>
      <c r="F54" s="1053" t="s">
        <v>11555</v>
      </c>
      <c r="G54" s="1030"/>
      <c r="H54" s="1030"/>
      <c r="I54" s="1030"/>
    </row>
    <row r="55" spans="1:9" ht="81" hidden="1" outlineLevel="2">
      <c r="A55" s="1049">
        <v>50</v>
      </c>
      <c r="B55" s="1604"/>
      <c r="C55" s="1030" t="s">
        <v>11556</v>
      </c>
      <c r="D55" s="1051" t="s">
        <v>11537</v>
      </c>
      <c r="E55" s="514" t="s">
        <v>11557</v>
      </c>
      <c r="F55" s="1052" t="s">
        <v>11558</v>
      </c>
      <c r="G55" s="1030"/>
      <c r="H55" s="1030"/>
      <c r="I55" s="1030"/>
    </row>
    <row r="56" spans="1:9" ht="81" hidden="1" outlineLevel="2">
      <c r="A56" s="1049">
        <v>51</v>
      </c>
      <c r="B56" s="1604"/>
      <c r="C56" s="1030" t="s">
        <v>11559</v>
      </c>
      <c r="D56" s="1051" t="s">
        <v>11537</v>
      </c>
      <c r="E56" s="514" t="s">
        <v>11560</v>
      </c>
      <c r="F56" s="1053" t="s">
        <v>11561</v>
      </c>
      <c r="G56" s="1030"/>
      <c r="H56" s="1030"/>
      <c r="I56" s="1030"/>
    </row>
    <row r="57" spans="1:9" ht="81" hidden="1" outlineLevel="2">
      <c r="A57" s="1049">
        <v>52</v>
      </c>
      <c r="B57" s="1604"/>
      <c r="C57" s="1030" t="s">
        <v>11562</v>
      </c>
      <c r="D57" s="1051" t="s">
        <v>11537</v>
      </c>
      <c r="E57" s="514" t="s">
        <v>11563</v>
      </c>
      <c r="F57" s="1053" t="s">
        <v>11564</v>
      </c>
      <c r="G57" s="1030"/>
      <c r="H57" s="1030"/>
      <c r="I57" s="1030"/>
    </row>
    <row r="58" spans="1:9" ht="81" hidden="1" outlineLevel="2">
      <c r="A58" s="1049">
        <v>53</v>
      </c>
      <c r="B58" s="1605"/>
      <c r="C58" s="514" t="s">
        <v>11565</v>
      </c>
      <c r="D58" s="1051" t="s">
        <v>11537</v>
      </c>
      <c r="E58" s="514" t="s">
        <v>11566</v>
      </c>
      <c r="F58" s="1053" t="s">
        <v>11567</v>
      </c>
      <c r="G58" s="1030"/>
      <c r="H58" s="1030"/>
      <c r="I58" s="1030"/>
    </row>
    <row r="59" spans="1:9" ht="81" hidden="1" outlineLevel="2">
      <c r="A59" s="1049">
        <v>54</v>
      </c>
      <c r="B59" s="1603" t="s">
        <v>11568</v>
      </c>
      <c r="C59" s="514" t="s">
        <v>11536</v>
      </c>
      <c r="D59" s="1051" t="s">
        <v>11537</v>
      </c>
      <c r="E59" s="514" t="s">
        <v>11538</v>
      </c>
      <c r="F59" s="1053" t="s">
        <v>11569</v>
      </c>
      <c r="G59" s="1030"/>
      <c r="H59" s="1030"/>
      <c r="I59" s="1030"/>
    </row>
    <row r="60" spans="1:9" ht="81" hidden="1" outlineLevel="2">
      <c r="A60" s="1049">
        <v>55</v>
      </c>
      <c r="B60" s="1604"/>
      <c r="C60" s="514" t="s">
        <v>11551</v>
      </c>
      <c r="D60" s="1051" t="s">
        <v>11537</v>
      </c>
      <c r="E60" s="514" t="s">
        <v>11552</v>
      </c>
      <c r="F60" s="1053" t="s">
        <v>11542</v>
      </c>
      <c r="G60" s="1030"/>
      <c r="H60" s="1030"/>
      <c r="I60" s="1030"/>
    </row>
    <row r="61" spans="1:9" ht="81" hidden="1" outlineLevel="2">
      <c r="A61" s="1049">
        <v>56</v>
      </c>
      <c r="B61" s="1604"/>
      <c r="C61" s="514" t="s">
        <v>11543</v>
      </c>
      <c r="D61" s="1051" t="s">
        <v>11537</v>
      </c>
      <c r="E61" s="514" t="s">
        <v>11553</v>
      </c>
      <c r="F61" s="1051" t="s">
        <v>11545</v>
      </c>
      <c r="G61" s="1030"/>
      <c r="H61" s="1030"/>
      <c r="I61" s="1030"/>
    </row>
    <row r="62" spans="1:9" ht="81" hidden="1" outlineLevel="2">
      <c r="A62" s="1049">
        <v>57</v>
      </c>
      <c r="B62" s="1605"/>
      <c r="C62" s="1030" t="s">
        <v>11570</v>
      </c>
      <c r="D62" s="1051" t="s">
        <v>11537</v>
      </c>
      <c r="E62" s="1030" t="s">
        <v>11571</v>
      </c>
      <c r="F62" s="1030" t="s">
        <v>11572</v>
      </c>
      <c r="G62" s="1030"/>
      <c r="H62" s="1030"/>
      <c r="I62" s="1030"/>
    </row>
    <row r="63" spans="1:9" ht="81" hidden="1" outlineLevel="2">
      <c r="A63" s="1049">
        <v>58</v>
      </c>
      <c r="B63" s="1031" t="s">
        <v>11573</v>
      </c>
      <c r="C63" s="514" t="s">
        <v>11536</v>
      </c>
      <c r="D63" s="1051" t="s">
        <v>11537</v>
      </c>
      <c r="E63" s="514" t="s">
        <v>11547</v>
      </c>
      <c r="F63" s="1053" t="s">
        <v>11574</v>
      </c>
      <c r="G63" s="1030"/>
      <c r="H63" s="1030"/>
      <c r="I63" s="1030"/>
    </row>
    <row r="64" spans="1:9" ht="81" hidden="1" outlineLevel="2">
      <c r="A64" s="1049">
        <v>59</v>
      </c>
      <c r="B64" s="1603" t="s">
        <v>11575</v>
      </c>
      <c r="C64" s="514" t="s">
        <v>11536</v>
      </c>
      <c r="D64" s="1051" t="s">
        <v>11537</v>
      </c>
      <c r="E64" s="514" t="s">
        <v>11538</v>
      </c>
      <c r="F64" s="1053" t="s">
        <v>11576</v>
      </c>
      <c r="G64" s="1030"/>
      <c r="H64" s="1030"/>
      <c r="I64" s="1030"/>
    </row>
    <row r="65" spans="1:9" ht="81" hidden="1" outlineLevel="2">
      <c r="A65" s="1049">
        <v>60</v>
      </c>
      <c r="B65" s="1604"/>
      <c r="C65" s="514" t="s">
        <v>11551</v>
      </c>
      <c r="D65" s="1051" t="s">
        <v>11537</v>
      </c>
      <c r="E65" s="514" t="s">
        <v>11577</v>
      </c>
      <c r="F65" s="1053" t="s">
        <v>11542</v>
      </c>
      <c r="G65" s="1030"/>
      <c r="H65" s="1030"/>
      <c r="I65" s="1030"/>
    </row>
    <row r="66" spans="1:9" ht="81" hidden="1" outlineLevel="2">
      <c r="A66" s="1049">
        <v>61</v>
      </c>
      <c r="B66" s="1605"/>
      <c r="C66" s="514" t="s">
        <v>11543</v>
      </c>
      <c r="D66" s="1051" t="s">
        <v>11537</v>
      </c>
      <c r="E66" s="514" t="s">
        <v>11553</v>
      </c>
      <c r="F66" s="1051" t="s">
        <v>11545</v>
      </c>
      <c r="G66" s="1030"/>
      <c r="H66" s="1030"/>
      <c r="I66" s="1030"/>
    </row>
    <row r="67" spans="1:9" ht="81" hidden="1" outlineLevel="2">
      <c r="A67" s="1049">
        <v>62</v>
      </c>
      <c r="B67" s="1603" t="s">
        <v>11578</v>
      </c>
      <c r="C67" s="514" t="s">
        <v>11536</v>
      </c>
      <c r="D67" s="1051" t="s">
        <v>11537</v>
      </c>
      <c r="E67" s="514" t="s">
        <v>11538</v>
      </c>
      <c r="F67" s="1053" t="s">
        <v>11579</v>
      </c>
      <c r="G67" s="1030"/>
      <c r="H67" s="1030"/>
      <c r="I67" s="1030"/>
    </row>
    <row r="68" spans="1:9" ht="81" hidden="1" outlineLevel="2">
      <c r="A68" s="1049">
        <v>63</v>
      </c>
      <c r="B68" s="1604"/>
      <c r="C68" s="514" t="s">
        <v>11551</v>
      </c>
      <c r="D68" s="1051" t="s">
        <v>11537</v>
      </c>
      <c r="E68" s="514" t="s">
        <v>11577</v>
      </c>
      <c r="F68" s="1053" t="s">
        <v>11542</v>
      </c>
      <c r="G68" s="1030"/>
      <c r="H68" s="1030"/>
      <c r="I68" s="1030"/>
    </row>
    <row r="69" spans="1:9" ht="81" hidden="1" outlineLevel="2">
      <c r="A69" s="1049">
        <v>64</v>
      </c>
      <c r="B69" s="1605"/>
      <c r="C69" s="514" t="s">
        <v>11543</v>
      </c>
      <c r="D69" s="1051" t="s">
        <v>11537</v>
      </c>
      <c r="E69" s="514" t="s">
        <v>11553</v>
      </c>
      <c r="F69" s="1051" t="s">
        <v>11545</v>
      </c>
      <c r="G69" s="1030"/>
      <c r="H69" s="1030"/>
      <c r="I69" s="1030"/>
    </row>
    <row r="70" spans="1:9" ht="81" hidden="1" outlineLevel="2">
      <c r="A70" s="1049">
        <v>65</v>
      </c>
      <c r="B70" s="1031" t="s">
        <v>11580</v>
      </c>
      <c r="C70" s="514" t="s">
        <v>11536</v>
      </c>
      <c r="D70" s="1051" t="s">
        <v>11537</v>
      </c>
      <c r="E70" s="514" t="s">
        <v>11547</v>
      </c>
      <c r="F70" s="1053" t="s">
        <v>11581</v>
      </c>
      <c r="G70" s="1030"/>
      <c r="H70" s="1030"/>
      <c r="I70" s="1030"/>
    </row>
    <row r="71" spans="1:9" ht="81" hidden="1" outlineLevel="2">
      <c r="A71" s="1049">
        <v>66</v>
      </c>
      <c r="B71" s="1603" t="s">
        <v>11582</v>
      </c>
      <c r="C71" s="514" t="s">
        <v>11536</v>
      </c>
      <c r="D71" s="1051" t="s">
        <v>11537</v>
      </c>
      <c r="E71" s="514" t="s">
        <v>11538</v>
      </c>
      <c r="F71" s="1053" t="s">
        <v>11576</v>
      </c>
      <c r="G71" s="1030"/>
      <c r="H71" s="1030"/>
      <c r="I71" s="1030"/>
    </row>
    <row r="72" spans="1:9" ht="81" hidden="1" outlineLevel="2">
      <c r="A72" s="1049">
        <v>67</v>
      </c>
      <c r="B72" s="1604"/>
      <c r="C72" s="514" t="s">
        <v>11551</v>
      </c>
      <c r="D72" s="1051" t="s">
        <v>11537</v>
      </c>
      <c r="E72" s="514" t="s">
        <v>11577</v>
      </c>
      <c r="F72" s="1053" t="s">
        <v>11542</v>
      </c>
      <c r="G72" s="1030"/>
      <c r="H72" s="1030"/>
      <c r="I72" s="1030"/>
    </row>
    <row r="73" spans="1:9" ht="81" hidden="1" outlineLevel="2">
      <c r="A73" s="1049">
        <v>68</v>
      </c>
      <c r="B73" s="1605"/>
      <c r="C73" s="514" t="s">
        <v>11543</v>
      </c>
      <c r="D73" s="1051" t="s">
        <v>11537</v>
      </c>
      <c r="E73" s="514" t="s">
        <v>11553</v>
      </c>
      <c r="F73" s="1051" t="s">
        <v>11545</v>
      </c>
      <c r="G73" s="1030"/>
      <c r="H73" s="1030"/>
      <c r="I73" s="1030"/>
    </row>
    <row r="74" spans="1:9" ht="81" hidden="1" outlineLevel="2">
      <c r="A74" s="1049">
        <v>69</v>
      </c>
      <c r="B74" s="1603" t="s">
        <v>11583</v>
      </c>
      <c r="C74" s="514" t="s">
        <v>11536</v>
      </c>
      <c r="D74" s="1051" t="s">
        <v>11537</v>
      </c>
      <c r="E74" s="514" t="s">
        <v>11538</v>
      </c>
      <c r="F74" s="1053" t="s">
        <v>11584</v>
      </c>
      <c r="G74" s="1030"/>
      <c r="H74" s="1030"/>
      <c r="I74" s="1030"/>
    </row>
    <row r="75" spans="1:9" ht="81" hidden="1" outlineLevel="2">
      <c r="A75" s="1049">
        <v>70</v>
      </c>
      <c r="B75" s="1604"/>
      <c r="C75" s="514" t="s">
        <v>11551</v>
      </c>
      <c r="D75" s="1051" t="s">
        <v>11537</v>
      </c>
      <c r="E75" s="514" t="s">
        <v>11577</v>
      </c>
      <c r="F75" s="1053" t="s">
        <v>11542</v>
      </c>
      <c r="G75" s="1030"/>
      <c r="H75" s="1030"/>
      <c r="I75" s="1030"/>
    </row>
    <row r="76" spans="1:9" ht="81" hidden="1" outlineLevel="2">
      <c r="A76" s="1049">
        <v>71</v>
      </c>
      <c r="B76" s="1604"/>
      <c r="C76" s="514" t="s">
        <v>11543</v>
      </c>
      <c r="D76" s="1051" t="s">
        <v>11537</v>
      </c>
      <c r="E76" s="514" t="s">
        <v>11553</v>
      </c>
      <c r="F76" s="1051" t="s">
        <v>11545</v>
      </c>
      <c r="G76" s="1030"/>
      <c r="H76" s="1030"/>
      <c r="I76" s="1030"/>
    </row>
    <row r="77" spans="1:9" ht="81" hidden="1" outlineLevel="2">
      <c r="A77" s="1049">
        <v>72</v>
      </c>
      <c r="B77" s="1605"/>
      <c r="C77" s="1030" t="s">
        <v>11585</v>
      </c>
      <c r="D77" s="1051" t="s">
        <v>11537</v>
      </c>
      <c r="E77" s="514" t="s">
        <v>11586</v>
      </c>
      <c r="F77" s="1051" t="s">
        <v>11587</v>
      </c>
      <c r="G77" s="1030"/>
      <c r="H77" s="1030"/>
      <c r="I77" s="1030"/>
    </row>
    <row r="78" spans="1:9" ht="81" hidden="1" outlineLevel="2">
      <c r="A78" s="1049">
        <v>73</v>
      </c>
      <c r="B78" s="1603" t="s">
        <v>11588</v>
      </c>
      <c r="C78" s="514" t="s">
        <v>11536</v>
      </c>
      <c r="D78" s="1051" t="s">
        <v>11537</v>
      </c>
      <c r="E78" s="514" t="s">
        <v>11538</v>
      </c>
      <c r="F78" s="1053" t="s">
        <v>11589</v>
      </c>
      <c r="G78" s="1030"/>
      <c r="H78" s="1030"/>
      <c r="I78" s="1030"/>
    </row>
    <row r="79" spans="1:9" ht="81" hidden="1" outlineLevel="2">
      <c r="A79" s="1049">
        <v>74</v>
      </c>
      <c r="B79" s="1604"/>
      <c r="C79" s="514" t="s">
        <v>11551</v>
      </c>
      <c r="D79" s="1051" t="s">
        <v>11537</v>
      </c>
      <c r="E79" s="514" t="s">
        <v>11577</v>
      </c>
      <c r="F79" s="1053" t="s">
        <v>11542</v>
      </c>
      <c r="G79" s="1030"/>
      <c r="H79" s="1030"/>
      <c r="I79" s="1030"/>
    </row>
    <row r="80" spans="1:9" ht="81" hidden="1" outlineLevel="2">
      <c r="A80" s="1049">
        <v>75</v>
      </c>
      <c r="B80" s="1604"/>
      <c r="C80" s="514" t="s">
        <v>11590</v>
      </c>
      <c r="D80" s="1051" t="s">
        <v>11537</v>
      </c>
      <c r="E80" s="514" t="s">
        <v>11591</v>
      </c>
      <c r="F80" s="1051" t="s">
        <v>11592</v>
      </c>
      <c r="G80" s="1030"/>
      <c r="H80" s="1030"/>
      <c r="I80" s="1030"/>
    </row>
    <row r="81" spans="1:9" ht="81" hidden="1" outlineLevel="2">
      <c r="A81" s="1049">
        <v>76</v>
      </c>
      <c r="B81" s="1605"/>
      <c r="C81" s="1030" t="s">
        <v>11593</v>
      </c>
      <c r="D81" s="1051" t="s">
        <v>11537</v>
      </c>
      <c r="E81" s="514" t="s">
        <v>11594</v>
      </c>
      <c r="F81" s="1053" t="s">
        <v>11595</v>
      </c>
      <c r="G81" s="1030"/>
      <c r="H81" s="1030"/>
      <c r="I81" s="1030"/>
    </row>
    <row r="82" spans="1:9" ht="81" hidden="1" outlineLevel="2">
      <c r="A82" s="1049">
        <v>77</v>
      </c>
      <c r="B82" s="1603" t="s">
        <v>11596</v>
      </c>
      <c r="C82" s="514" t="s">
        <v>11597</v>
      </c>
      <c r="D82" s="1051" t="s">
        <v>11537</v>
      </c>
      <c r="E82" s="514" t="s">
        <v>11538</v>
      </c>
      <c r="F82" s="1053" t="s">
        <v>11598</v>
      </c>
      <c r="G82" s="1030"/>
      <c r="H82" s="1030"/>
      <c r="I82" s="1030"/>
    </row>
    <row r="83" spans="1:9" ht="81" hidden="1" outlineLevel="2">
      <c r="A83" s="1049">
        <v>78</v>
      </c>
      <c r="B83" s="1604"/>
      <c r="C83" s="514" t="s">
        <v>11599</v>
      </c>
      <c r="D83" s="1051" t="s">
        <v>11537</v>
      </c>
      <c r="E83" s="514" t="s">
        <v>11600</v>
      </c>
      <c r="F83" s="1053" t="s">
        <v>11601</v>
      </c>
      <c r="G83" s="1030"/>
      <c r="H83" s="1030"/>
      <c r="I83" s="1030"/>
    </row>
    <row r="84" spans="1:9" ht="81" hidden="1" outlineLevel="2">
      <c r="A84" s="1049">
        <v>79</v>
      </c>
      <c r="B84" s="1604"/>
      <c r="C84" s="514" t="s">
        <v>11602</v>
      </c>
      <c r="D84" s="1051" t="s">
        <v>11537</v>
      </c>
      <c r="E84" s="514" t="s">
        <v>11603</v>
      </c>
      <c r="F84" s="1051" t="s">
        <v>11604</v>
      </c>
      <c r="G84" s="1030"/>
      <c r="H84" s="1030"/>
      <c r="I84" s="1030"/>
    </row>
    <row r="85" spans="1:9" ht="81" hidden="1" outlineLevel="2">
      <c r="A85" s="1049">
        <v>80</v>
      </c>
      <c r="B85" s="1603" t="s">
        <v>11605</v>
      </c>
      <c r="C85" s="514" t="s">
        <v>11606</v>
      </c>
      <c r="D85" s="1051" t="s">
        <v>11537</v>
      </c>
      <c r="E85" s="514" t="s">
        <v>11607</v>
      </c>
      <c r="F85" s="1052" t="s">
        <v>11608</v>
      </c>
      <c r="G85" s="1030"/>
      <c r="H85" s="1030"/>
      <c r="I85" s="1030"/>
    </row>
    <row r="86" spans="1:9" ht="81" hidden="1" outlineLevel="2">
      <c r="A86" s="1049">
        <v>81</v>
      </c>
      <c r="B86" s="1604"/>
      <c r="C86" s="514" t="s">
        <v>11609</v>
      </c>
      <c r="D86" s="1051" t="s">
        <v>11537</v>
      </c>
      <c r="E86" s="514" t="s">
        <v>11610</v>
      </c>
      <c r="F86" s="1052" t="s">
        <v>11608</v>
      </c>
      <c r="G86" s="1030"/>
      <c r="H86" s="1030"/>
      <c r="I86" s="1030"/>
    </row>
    <row r="87" spans="1:9" ht="81" hidden="1" outlineLevel="2">
      <c r="A87" s="1049">
        <v>82</v>
      </c>
      <c r="B87" s="1604"/>
      <c r="C87" s="514" t="s">
        <v>11611</v>
      </c>
      <c r="D87" s="1051" t="s">
        <v>11537</v>
      </c>
      <c r="E87" s="514" t="s">
        <v>11612</v>
      </c>
      <c r="F87" s="1052" t="s">
        <v>11608</v>
      </c>
      <c r="G87" s="1030"/>
      <c r="H87" s="1030"/>
      <c r="I87" s="1030"/>
    </row>
    <row r="88" spans="1:9" ht="81" hidden="1" outlineLevel="2">
      <c r="A88" s="1049">
        <v>83</v>
      </c>
      <c r="B88" s="1605"/>
      <c r="C88" s="514" t="s">
        <v>11613</v>
      </c>
      <c r="D88" s="1051" t="s">
        <v>11537</v>
      </c>
      <c r="E88" s="514" t="s">
        <v>11614</v>
      </c>
      <c r="F88" s="1052" t="s">
        <v>11615</v>
      </c>
      <c r="G88" s="1030"/>
      <c r="H88" s="1030"/>
      <c r="I88" s="1030"/>
    </row>
    <row r="89" spans="1:9" ht="81" hidden="1" outlineLevel="2">
      <c r="A89" s="1049">
        <v>84</v>
      </c>
      <c r="B89" s="1603" t="s">
        <v>11616</v>
      </c>
      <c r="C89" s="514" t="s">
        <v>11606</v>
      </c>
      <c r="D89" s="1051" t="s">
        <v>11537</v>
      </c>
      <c r="E89" s="514" t="s">
        <v>11607</v>
      </c>
      <c r="F89" s="1052" t="s">
        <v>11608</v>
      </c>
      <c r="G89" s="1030"/>
      <c r="H89" s="1030"/>
      <c r="I89" s="1030"/>
    </row>
    <row r="90" spans="1:9" ht="81" hidden="1" outlineLevel="2">
      <c r="A90" s="1049">
        <v>85</v>
      </c>
      <c r="B90" s="1604"/>
      <c r="C90" s="514" t="s">
        <v>11609</v>
      </c>
      <c r="D90" s="1051" t="s">
        <v>11537</v>
      </c>
      <c r="E90" s="514" t="s">
        <v>11610</v>
      </c>
      <c r="F90" s="1052" t="s">
        <v>11608</v>
      </c>
      <c r="G90" s="1030"/>
      <c r="H90" s="1030"/>
      <c r="I90" s="1030"/>
    </row>
    <row r="91" spans="1:9" ht="81" hidden="1" outlineLevel="2">
      <c r="A91" s="1049">
        <v>86</v>
      </c>
      <c r="B91" s="1604"/>
      <c r="C91" s="514" t="s">
        <v>11611</v>
      </c>
      <c r="D91" s="1051" t="s">
        <v>11537</v>
      </c>
      <c r="E91" s="514" t="s">
        <v>11612</v>
      </c>
      <c r="F91" s="1052" t="s">
        <v>11608</v>
      </c>
      <c r="G91" s="1030"/>
      <c r="H91" s="1030"/>
      <c r="I91" s="1030"/>
    </row>
    <row r="92" spans="1:9" ht="81" hidden="1" outlineLevel="2">
      <c r="A92" s="1049">
        <v>87</v>
      </c>
      <c r="B92" s="1605"/>
      <c r="C92" s="514" t="s">
        <v>11613</v>
      </c>
      <c r="D92" s="1051" t="s">
        <v>11537</v>
      </c>
      <c r="E92" s="514" t="s">
        <v>11614</v>
      </c>
      <c r="F92" s="1052" t="s">
        <v>11617</v>
      </c>
      <c r="G92" s="1030"/>
      <c r="H92" s="1030"/>
      <c r="I92" s="1030"/>
    </row>
    <row r="93" spans="1:9" ht="81" hidden="1" outlineLevel="2">
      <c r="A93" s="1049">
        <v>88</v>
      </c>
      <c r="B93" s="1603" t="s">
        <v>11618</v>
      </c>
      <c r="C93" s="514" t="s">
        <v>11619</v>
      </c>
      <c r="D93" s="1051" t="s">
        <v>11537</v>
      </c>
      <c r="E93" s="514" t="s">
        <v>11620</v>
      </c>
      <c r="F93" s="1053" t="s">
        <v>11621</v>
      </c>
      <c r="G93" s="1030"/>
      <c r="H93" s="1030"/>
      <c r="I93" s="1030"/>
    </row>
    <row r="94" spans="1:9" ht="81" hidden="1" outlineLevel="2">
      <c r="A94" s="1049">
        <v>89</v>
      </c>
      <c r="B94" s="1605"/>
      <c r="C94" s="1054" t="s">
        <v>4609</v>
      </c>
      <c r="D94" s="1051" t="s">
        <v>11537</v>
      </c>
      <c r="E94" s="514" t="s">
        <v>11622</v>
      </c>
      <c r="F94" s="1053" t="s">
        <v>11621</v>
      </c>
      <c r="G94" s="1030"/>
      <c r="H94" s="1030"/>
      <c r="I94" s="1030"/>
    </row>
    <row r="95" spans="1:9" ht="270" hidden="1" outlineLevel="2">
      <c r="A95" s="1049">
        <v>90</v>
      </c>
      <c r="B95" s="1603" t="s">
        <v>11623</v>
      </c>
      <c r="C95" s="1030" t="s">
        <v>11624</v>
      </c>
      <c r="D95" s="1051" t="s">
        <v>11537</v>
      </c>
      <c r="E95" s="1030" t="s">
        <v>11625</v>
      </c>
      <c r="F95" s="1034" t="s">
        <v>11626</v>
      </c>
      <c r="G95" s="1030"/>
      <c r="H95" s="1030"/>
      <c r="I95" s="1030"/>
    </row>
    <row r="96" spans="1:9" ht="324" hidden="1" outlineLevel="2">
      <c r="A96" s="1049">
        <v>91</v>
      </c>
      <c r="B96" s="1604"/>
      <c r="C96" s="1030" t="s">
        <v>11627</v>
      </c>
      <c r="D96" s="1051" t="s">
        <v>11537</v>
      </c>
      <c r="E96" s="1030" t="s">
        <v>11628</v>
      </c>
      <c r="F96" s="1030" t="s">
        <v>11626</v>
      </c>
      <c r="G96" s="1030"/>
      <c r="H96" s="1030"/>
      <c r="I96" s="1030"/>
    </row>
    <row r="97" spans="1:9" ht="256.5" hidden="1" outlineLevel="2">
      <c r="A97" s="1049">
        <v>92</v>
      </c>
      <c r="B97" s="1605"/>
      <c r="C97" s="1030" t="s">
        <v>11629</v>
      </c>
      <c r="D97" s="1051" t="s">
        <v>11537</v>
      </c>
      <c r="E97" s="1030" t="s">
        <v>11630</v>
      </c>
      <c r="F97" s="1030" t="s">
        <v>11626</v>
      </c>
      <c r="G97" s="1030"/>
      <c r="H97" s="1030"/>
      <c r="I97" s="1030"/>
    </row>
    <row r="98" spans="1:9" ht="18.75" hidden="1" outlineLevel="2">
      <c r="A98" s="1612" t="s">
        <v>11631</v>
      </c>
      <c r="B98" s="1613"/>
      <c r="C98" s="1613"/>
      <c r="D98" s="1613"/>
      <c r="E98" s="1613"/>
      <c r="F98" s="1613"/>
      <c r="G98" s="1613"/>
      <c r="H98" s="1613"/>
      <c r="I98" s="1614"/>
    </row>
    <row r="99" spans="1:9" ht="81" hidden="1" outlineLevel="2">
      <c r="A99" s="1049">
        <v>93</v>
      </c>
      <c r="B99" s="1603" t="s">
        <v>11535</v>
      </c>
      <c r="C99" s="514" t="s">
        <v>11632</v>
      </c>
      <c r="D99" s="1051" t="s">
        <v>11633</v>
      </c>
      <c r="E99" s="1024" t="s">
        <v>11634</v>
      </c>
      <c r="F99" s="1024" t="s">
        <v>11635</v>
      </c>
      <c r="G99" s="1030"/>
      <c r="H99" s="1030"/>
      <c r="I99" s="1030"/>
    </row>
    <row r="100" spans="1:9" ht="81" hidden="1" outlineLevel="2">
      <c r="A100" s="1049">
        <v>94</v>
      </c>
      <c r="B100" s="1604"/>
      <c r="C100" s="514" t="s">
        <v>11636</v>
      </c>
      <c r="D100" s="1051" t="s">
        <v>11633</v>
      </c>
      <c r="E100" s="514" t="s">
        <v>11553</v>
      </c>
      <c r="F100" s="1051" t="s">
        <v>11545</v>
      </c>
      <c r="G100" s="1030"/>
      <c r="H100" s="1030"/>
      <c r="I100" s="1030"/>
    </row>
    <row r="101" spans="1:9" ht="81" hidden="1" outlineLevel="2">
      <c r="A101" s="1049">
        <v>95</v>
      </c>
      <c r="B101" s="1605"/>
      <c r="C101" s="1055" t="s">
        <v>11637</v>
      </c>
      <c r="D101" s="1051" t="s">
        <v>11633</v>
      </c>
      <c r="E101" s="494" t="s">
        <v>11638</v>
      </c>
      <c r="F101" s="493" t="s">
        <v>11639</v>
      </c>
      <c r="G101" s="1030"/>
      <c r="H101" s="1030"/>
      <c r="I101" s="1030"/>
    </row>
    <row r="102" spans="1:9" ht="81" hidden="1" outlineLevel="2">
      <c r="A102" s="1049">
        <v>96</v>
      </c>
      <c r="B102" s="1603" t="s">
        <v>11546</v>
      </c>
      <c r="C102" s="514" t="s">
        <v>11640</v>
      </c>
      <c r="D102" s="1051" t="s">
        <v>11633</v>
      </c>
      <c r="E102" s="514" t="s">
        <v>11641</v>
      </c>
      <c r="F102" s="493" t="s">
        <v>11639</v>
      </c>
      <c r="G102" s="1030"/>
      <c r="H102" s="1030"/>
      <c r="I102" s="1030"/>
    </row>
    <row r="103" spans="1:9" ht="81" hidden="1" outlineLevel="2">
      <c r="A103" s="1049">
        <v>97</v>
      </c>
      <c r="B103" s="1604"/>
      <c r="C103" s="514" t="s">
        <v>11642</v>
      </c>
      <c r="D103" s="1051" t="s">
        <v>11633</v>
      </c>
      <c r="E103" s="514" t="s">
        <v>11643</v>
      </c>
      <c r="F103" s="493" t="s">
        <v>11639</v>
      </c>
      <c r="G103" s="1030"/>
      <c r="H103" s="1030"/>
      <c r="I103" s="1030"/>
    </row>
    <row r="104" spans="1:9" ht="81" hidden="1" outlineLevel="2">
      <c r="A104" s="1049">
        <v>98</v>
      </c>
      <c r="B104" s="1604"/>
      <c r="C104" s="514" t="s">
        <v>11644</v>
      </c>
      <c r="D104" s="1051" t="s">
        <v>11633</v>
      </c>
      <c r="E104" s="514" t="s">
        <v>11645</v>
      </c>
      <c r="F104" s="493" t="s">
        <v>11639</v>
      </c>
      <c r="G104" s="1030"/>
      <c r="H104" s="1030"/>
      <c r="I104" s="1030"/>
    </row>
    <row r="105" spans="1:9" ht="81" hidden="1" outlineLevel="2">
      <c r="A105" s="1049">
        <v>99</v>
      </c>
      <c r="B105" s="1604"/>
      <c r="C105" s="514" t="s">
        <v>11646</v>
      </c>
      <c r="D105" s="1051" t="s">
        <v>11633</v>
      </c>
      <c r="E105" s="514" t="s">
        <v>11647</v>
      </c>
      <c r="F105" s="493" t="s">
        <v>11639</v>
      </c>
      <c r="G105" s="1030"/>
      <c r="H105" s="1030"/>
      <c r="I105" s="1030"/>
    </row>
    <row r="106" spans="1:9" ht="81" hidden="1" outlineLevel="2">
      <c r="A106" s="1049">
        <v>100</v>
      </c>
      <c r="B106" s="1604"/>
      <c r="C106" s="514" t="s">
        <v>11648</v>
      </c>
      <c r="D106" s="1051" t="s">
        <v>11633</v>
      </c>
      <c r="E106" s="514" t="s">
        <v>11649</v>
      </c>
      <c r="F106" s="493" t="s">
        <v>11639</v>
      </c>
      <c r="G106" s="1030"/>
      <c r="H106" s="1030"/>
      <c r="I106" s="1030"/>
    </row>
    <row r="107" spans="1:9" ht="81" hidden="1" outlineLevel="2">
      <c r="A107" s="1049">
        <v>101</v>
      </c>
      <c r="B107" s="1604"/>
      <c r="C107" s="514" t="s">
        <v>11650</v>
      </c>
      <c r="D107" s="1051" t="s">
        <v>11633</v>
      </c>
      <c r="E107" s="514" t="s">
        <v>11651</v>
      </c>
      <c r="F107" s="1056" t="s">
        <v>11639</v>
      </c>
      <c r="G107" s="1030"/>
      <c r="H107" s="1030"/>
      <c r="I107" s="1030"/>
    </row>
    <row r="108" spans="1:9" ht="81" hidden="1" outlineLevel="2">
      <c r="A108" s="1049">
        <v>102</v>
      </c>
      <c r="B108" s="1603" t="s">
        <v>11549</v>
      </c>
      <c r="C108" s="514" t="s">
        <v>11632</v>
      </c>
      <c r="D108" s="1051" t="s">
        <v>11633</v>
      </c>
      <c r="E108" s="1024" t="s">
        <v>11652</v>
      </c>
      <c r="F108" s="1024" t="s">
        <v>11653</v>
      </c>
      <c r="G108" s="1030"/>
      <c r="H108" s="1030"/>
      <c r="I108" s="1030"/>
    </row>
    <row r="109" spans="1:9" ht="81" hidden="1" outlineLevel="2">
      <c r="A109" s="1049">
        <v>103</v>
      </c>
      <c r="B109" s="1604"/>
      <c r="C109" s="514" t="s">
        <v>11636</v>
      </c>
      <c r="D109" s="1051" t="s">
        <v>11633</v>
      </c>
      <c r="E109" s="514" t="s">
        <v>11553</v>
      </c>
      <c r="F109" s="1051" t="s">
        <v>11545</v>
      </c>
      <c r="G109" s="1030"/>
      <c r="H109" s="1030"/>
      <c r="I109" s="1030"/>
    </row>
    <row r="110" spans="1:9" ht="81" hidden="1" outlineLevel="2">
      <c r="A110" s="1049">
        <v>104</v>
      </c>
      <c r="B110" s="1605"/>
      <c r="C110" s="1055" t="s">
        <v>11637</v>
      </c>
      <c r="D110" s="1051" t="s">
        <v>11633</v>
      </c>
      <c r="E110" s="496" t="s">
        <v>11654</v>
      </c>
      <c r="F110" s="493" t="s">
        <v>11639</v>
      </c>
      <c r="G110" s="1030"/>
      <c r="H110" s="1030"/>
      <c r="I110" s="1030"/>
    </row>
    <row r="111" spans="1:9" ht="81" hidden="1" outlineLevel="2">
      <c r="A111" s="1049">
        <v>105</v>
      </c>
      <c r="B111" s="1603" t="s">
        <v>11554</v>
      </c>
      <c r="C111" s="1030" t="s">
        <v>11655</v>
      </c>
      <c r="D111" s="1051" t="s">
        <v>11633</v>
      </c>
      <c r="E111" s="514" t="s">
        <v>11656</v>
      </c>
      <c r="F111" s="1053" t="s">
        <v>11657</v>
      </c>
      <c r="G111" s="1030"/>
      <c r="H111" s="1030"/>
      <c r="I111" s="1030"/>
    </row>
    <row r="112" spans="1:9" ht="81" hidden="1" outlineLevel="2">
      <c r="A112" s="1049">
        <v>106</v>
      </c>
      <c r="B112" s="1604"/>
      <c r="C112" s="1030" t="s">
        <v>11658</v>
      </c>
      <c r="D112" s="1051" t="s">
        <v>11633</v>
      </c>
      <c r="E112" s="514" t="s">
        <v>11659</v>
      </c>
      <c r="F112" s="1053" t="s">
        <v>11660</v>
      </c>
      <c r="G112" s="1030"/>
      <c r="H112" s="1030"/>
      <c r="I112" s="1030"/>
    </row>
    <row r="113" spans="1:9" ht="81" hidden="1" outlineLevel="2">
      <c r="A113" s="1049">
        <v>107</v>
      </c>
      <c r="B113" s="1604"/>
      <c r="C113" s="1030" t="s">
        <v>11661</v>
      </c>
      <c r="D113" s="1051" t="s">
        <v>11633</v>
      </c>
      <c r="E113" s="514" t="s">
        <v>11662</v>
      </c>
      <c r="F113" s="1053" t="s">
        <v>11639</v>
      </c>
      <c r="G113" s="1030"/>
      <c r="H113" s="1030"/>
      <c r="I113" s="1030"/>
    </row>
    <row r="114" spans="1:9" ht="81" hidden="1" outlineLevel="2">
      <c r="A114" s="1049">
        <v>108</v>
      </c>
      <c r="B114" s="1604"/>
      <c r="C114" s="1030" t="s">
        <v>11663</v>
      </c>
      <c r="D114" s="1051" t="s">
        <v>11633</v>
      </c>
      <c r="E114" s="514" t="s">
        <v>11664</v>
      </c>
      <c r="F114" s="1053" t="s">
        <v>11639</v>
      </c>
      <c r="G114" s="1053"/>
      <c r="H114" s="1030"/>
      <c r="I114" s="1030"/>
    </row>
    <row r="115" spans="1:9" ht="94.5" hidden="1" outlineLevel="2">
      <c r="A115" s="1049">
        <v>109</v>
      </c>
      <c r="B115" s="1603" t="s">
        <v>11568</v>
      </c>
      <c r="C115" s="514" t="s">
        <v>11632</v>
      </c>
      <c r="D115" s="1051" t="s">
        <v>11633</v>
      </c>
      <c r="E115" s="1024" t="s">
        <v>11665</v>
      </c>
      <c r="F115" s="1024" t="s">
        <v>11666</v>
      </c>
      <c r="G115" s="1030"/>
      <c r="H115" s="1030"/>
      <c r="I115" s="1030"/>
    </row>
    <row r="116" spans="1:9" ht="81" hidden="1" outlineLevel="2">
      <c r="A116" s="1049">
        <v>110</v>
      </c>
      <c r="B116" s="1604"/>
      <c r="C116" s="514" t="s">
        <v>11636</v>
      </c>
      <c r="D116" s="1051" t="s">
        <v>11633</v>
      </c>
      <c r="E116" s="514" t="s">
        <v>11553</v>
      </c>
      <c r="F116" s="1051" t="s">
        <v>11545</v>
      </c>
      <c r="G116" s="1030"/>
      <c r="H116" s="1030"/>
      <c r="I116" s="1030"/>
    </row>
    <row r="117" spans="1:9" ht="81" hidden="1" outlineLevel="2">
      <c r="A117" s="1049">
        <v>111</v>
      </c>
      <c r="B117" s="1605"/>
      <c r="C117" s="1055" t="s">
        <v>11667</v>
      </c>
      <c r="D117" s="1051" t="s">
        <v>11633</v>
      </c>
      <c r="E117" s="496" t="s">
        <v>11668</v>
      </c>
      <c r="F117" s="493" t="s">
        <v>11639</v>
      </c>
      <c r="G117" s="1030"/>
      <c r="H117" s="1030"/>
      <c r="I117" s="1030"/>
    </row>
    <row r="118" spans="1:9" ht="81" hidden="1" outlineLevel="2">
      <c r="A118" s="1049">
        <v>112</v>
      </c>
      <c r="B118" s="1603" t="s">
        <v>11573</v>
      </c>
      <c r="C118" s="514" t="s">
        <v>11669</v>
      </c>
      <c r="D118" s="1051" t="s">
        <v>11633</v>
      </c>
      <c r="E118" s="514" t="s">
        <v>11670</v>
      </c>
      <c r="F118" s="493" t="s">
        <v>11639</v>
      </c>
      <c r="G118" s="1030"/>
      <c r="H118" s="1030"/>
      <c r="I118" s="1030"/>
    </row>
    <row r="119" spans="1:9" ht="81" hidden="1" outlineLevel="2">
      <c r="A119" s="1049">
        <v>113</v>
      </c>
      <c r="B119" s="1604"/>
      <c r="C119" s="514" t="s">
        <v>11671</v>
      </c>
      <c r="D119" s="1051" t="s">
        <v>11633</v>
      </c>
      <c r="E119" s="514" t="s">
        <v>11672</v>
      </c>
      <c r="F119" s="493" t="s">
        <v>11639</v>
      </c>
      <c r="G119" s="1030"/>
      <c r="H119" s="1030"/>
      <c r="I119" s="1030"/>
    </row>
    <row r="120" spans="1:9" ht="81" hidden="1" outlineLevel="2">
      <c r="A120" s="1049">
        <v>114</v>
      </c>
      <c r="B120" s="1603" t="s">
        <v>11575</v>
      </c>
      <c r="C120" s="514" t="s">
        <v>11632</v>
      </c>
      <c r="D120" s="1051" t="s">
        <v>11633</v>
      </c>
      <c r="E120" s="1024" t="s">
        <v>11673</v>
      </c>
      <c r="F120" s="1024" t="s">
        <v>11674</v>
      </c>
      <c r="G120" s="1030"/>
      <c r="H120" s="1030"/>
      <c r="I120" s="1030"/>
    </row>
    <row r="121" spans="1:9" ht="81" hidden="1" outlineLevel="2">
      <c r="A121" s="1049">
        <v>115</v>
      </c>
      <c r="B121" s="1604"/>
      <c r="C121" s="514" t="s">
        <v>11636</v>
      </c>
      <c r="D121" s="1051" t="s">
        <v>11633</v>
      </c>
      <c r="E121" s="514" t="s">
        <v>11553</v>
      </c>
      <c r="F121" s="1051" t="s">
        <v>11545</v>
      </c>
      <c r="G121" s="1030"/>
      <c r="H121" s="1030"/>
      <c r="I121" s="1030"/>
    </row>
    <row r="122" spans="1:9" ht="81" hidden="1" outlineLevel="2">
      <c r="A122" s="1049">
        <v>116</v>
      </c>
      <c r="B122" s="1605"/>
      <c r="C122" s="1055" t="s">
        <v>11675</v>
      </c>
      <c r="D122" s="1051" t="s">
        <v>11633</v>
      </c>
      <c r="E122" s="496" t="s">
        <v>11676</v>
      </c>
      <c r="F122" s="493" t="s">
        <v>11639</v>
      </c>
      <c r="G122" s="1030"/>
      <c r="H122" s="1030"/>
      <c r="I122" s="1030"/>
    </row>
    <row r="123" spans="1:9" ht="81" hidden="1" outlineLevel="2">
      <c r="A123" s="1049">
        <v>117</v>
      </c>
      <c r="B123" s="1603" t="s">
        <v>11578</v>
      </c>
      <c r="C123" s="514" t="s">
        <v>11632</v>
      </c>
      <c r="D123" s="1051" t="s">
        <v>11633</v>
      </c>
      <c r="E123" s="1024" t="s">
        <v>11677</v>
      </c>
      <c r="F123" s="1024" t="s">
        <v>11678</v>
      </c>
      <c r="G123" s="1030"/>
      <c r="H123" s="1030"/>
      <c r="I123" s="1030"/>
    </row>
    <row r="124" spans="1:9" ht="81" hidden="1" outlineLevel="2">
      <c r="A124" s="1049">
        <v>118</v>
      </c>
      <c r="B124" s="1604"/>
      <c r="C124" s="514" t="s">
        <v>11636</v>
      </c>
      <c r="D124" s="1051" t="s">
        <v>11633</v>
      </c>
      <c r="E124" s="514" t="s">
        <v>11553</v>
      </c>
      <c r="F124" s="1051" t="s">
        <v>11545</v>
      </c>
      <c r="G124" s="1030"/>
      <c r="H124" s="1030"/>
      <c r="I124" s="1030"/>
    </row>
    <row r="125" spans="1:9" ht="81" hidden="1" outlineLevel="2">
      <c r="A125" s="1049">
        <v>119</v>
      </c>
      <c r="B125" s="1605"/>
      <c r="C125" s="1055" t="s">
        <v>11679</v>
      </c>
      <c r="D125" s="1051" t="s">
        <v>11633</v>
      </c>
      <c r="E125" s="496" t="s">
        <v>11680</v>
      </c>
      <c r="F125" s="493" t="s">
        <v>11639</v>
      </c>
      <c r="G125" s="1030"/>
      <c r="H125" s="1030"/>
      <c r="I125" s="1030"/>
    </row>
    <row r="126" spans="1:9" ht="81" hidden="1" outlineLevel="2">
      <c r="A126" s="1049">
        <v>120</v>
      </c>
      <c r="B126" s="1603" t="s">
        <v>11580</v>
      </c>
      <c r="C126" s="514" t="s">
        <v>11681</v>
      </c>
      <c r="D126" s="1051" t="s">
        <v>11633</v>
      </c>
      <c r="E126" s="514" t="s">
        <v>11682</v>
      </c>
      <c r="F126" s="493" t="s">
        <v>11639</v>
      </c>
      <c r="G126" s="1030"/>
      <c r="H126" s="1030"/>
      <c r="I126" s="1030"/>
    </row>
    <row r="127" spans="1:9" ht="81" hidden="1" outlineLevel="2">
      <c r="A127" s="1049">
        <v>121</v>
      </c>
      <c r="B127" s="1604"/>
      <c r="C127" s="514" t="s">
        <v>11683</v>
      </c>
      <c r="D127" s="1051" t="s">
        <v>11633</v>
      </c>
      <c r="E127" s="514" t="s">
        <v>11684</v>
      </c>
      <c r="F127" s="493" t="s">
        <v>11639</v>
      </c>
      <c r="G127" s="1030"/>
      <c r="H127" s="1030"/>
      <c r="I127" s="1030"/>
    </row>
    <row r="128" spans="1:9" ht="81" hidden="1" outlineLevel="2">
      <c r="A128" s="1049">
        <v>122</v>
      </c>
      <c r="B128" s="1604"/>
      <c r="C128" s="514" t="s">
        <v>11685</v>
      </c>
      <c r="D128" s="1051" t="s">
        <v>11633</v>
      </c>
      <c r="E128" s="514" t="s">
        <v>11686</v>
      </c>
      <c r="F128" s="493" t="s">
        <v>11639</v>
      </c>
      <c r="G128" s="1030"/>
      <c r="H128" s="1030"/>
      <c r="I128" s="1030"/>
    </row>
    <row r="129" spans="1:9" ht="81" hidden="1" outlineLevel="2">
      <c r="A129" s="1049">
        <v>123</v>
      </c>
      <c r="B129" s="1604"/>
      <c r="C129" s="514" t="s">
        <v>11687</v>
      </c>
      <c r="D129" s="1051" t="s">
        <v>11633</v>
      </c>
      <c r="E129" s="514" t="s">
        <v>11688</v>
      </c>
      <c r="F129" s="493" t="s">
        <v>11689</v>
      </c>
      <c r="G129" s="1030"/>
      <c r="H129" s="1030"/>
      <c r="I129" s="1030"/>
    </row>
    <row r="130" spans="1:9" ht="81" hidden="1" outlineLevel="2">
      <c r="A130" s="1049">
        <v>124</v>
      </c>
      <c r="B130" s="1603" t="s">
        <v>11582</v>
      </c>
      <c r="C130" s="514" t="s">
        <v>11632</v>
      </c>
      <c r="D130" s="1051" t="s">
        <v>11633</v>
      </c>
      <c r="E130" s="1024" t="s">
        <v>11673</v>
      </c>
      <c r="F130" s="1024" t="s">
        <v>11674</v>
      </c>
      <c r="G130" s="1030"/>
      <c r="H130" s="1030"/>
      <c r="I130" s="1030"/>
    </row>
    <row r="131" spans="1:9" ht="81" hidden="1" outlineLevel="2">
      <c r="A131" s="1049">
        <v>125</v>
      </c>
      <c r="B131" s="1604"/>
      <c r="C131" s="514" t="s">
        <v>11636</v>
      </c>
      <c r="D131" s="1051" t="s">
        <v>11633</v>
      </c>
      <c r="E131" s="514" t="s">
        <v>11553</v>
      </c>
      <c r="F131" s="1051" t="s">
        <v>11545</v>
      </c>
      <c r="G131" s="1030"/>
      <c r="H131" s="1030"/>
      <c r="I131" s="1030"/>
    </row>
    <row r="132" spans="1:9" ht="81" hidden="1" outlineLevel="2">
      <c r="A132" s="1049">
        <v>126</v>
      </c>
      <c r="B132" s="1605"/>
      <c r="C132" s="1055" t="s">
        <v>11675</v>
      </c>
      <c r="D132" s="1051" t="s">
        <v>11633</v>
      </c>
      <c r="E132" s="496" t="s">
        <v>11676</v>
      </c>
      <c r="F132" s="493" t="s">
        <v>11639</v>
      </c>
      <c r="G132" s="1030"/>
      <c r="H132" s="1030"/>
      <c r="I132" s="1030"/>
    </row>
    <row r="133" spans="1:9" ht="81" hidden="1" outlineLevel="2">
      <c r="A133" s="1049">
        <v>127</v>
      </c>
      <c r="B133" s="1603" t="s">
        <v>11583</v>
      </c>
      <c r="C133" s="514" t="s">
        <v>11632</v>
      </c>
      <c r="D133" s="1051" t="s">
        <v>11633</v>
      </c>
      <c r="E133" s="1024" t="s">
        <v>11690</v>
      </c>
      <c r="F133" s="1024" t="s">
        <v>11691</v>
      </c>
      <c r="G133" s="1030"/>
      <c r="H133" s="1030"/>
      <c r="I133" s="1030"/>
    </row>
    <row r="134" spans="1:9" ht="81" hidden="1" outlineLevel="2">
      <c r="A134" s="1049">
        <v>128</v>
      </c>
      <c r="B134" s="1604"/>
      <c r="C134" s="514" t="s">
        <v>11636</v>
      </c>
      <c r="D134" s="1051" t="s">
        <v>11633</v>
      </c>
      <c r="E134" s="514" t="s">
        <v>11553</v>
      </c>
      <c r="F134" s="1051" t="s">
        <v>11545</v>
      </c>
      <c r="G134" s="1030"/>
      <c r="H134" s="1030"/>
      <c r="I134" s="1030"/>
    </row>
    <row r="135" spans="1:9" ht="81" hidden="1" outlineLevel="2">
      <c r="A135" s="1049">
        <v>129</v>
      </c>
      <c r="B135" s="1604"/>
      <c r="C135" s="514" t="s">
        <v>11692</v>
      </c>
      <c r="D135" s="1051" t="s">
        <v>11633</v>
      </c>
      <c r="E135" s="514" t="s">
        <v>11693</v>
      </c>
      <c r="F135" s="1024" t="s">
        <v>11694</v>
      </c>
      <c r="G135" s="1030"/>
      <c r="H135" s="1030"/>
      <c r="I135" s="1030"/>
    </row>
    <row r="136" spans="1:9" ht="81" hidden="1" outlineLevel="2">
      <c r="A136" s="1049">
        <v>130</v>
      </c>
      <c r="B136" s="1605"/>
      <c r="C136" s="1030" t="s">
        <v>11695</v>
      </c>
      <c r="D136" s="1051" t="s">
        <v>11633</v>
      </c>
      <c r="E136" s="496" t="s">
        <v>11696</v>
      </c>
      <c r="F136" s="493" t="s">
        <v>11639</v>
      </c>
      <c r="G136" s="1030"/>
      <c r="H136" s="1030"/>
      <c r="I136" s="1030"/>
    </row>
    <row r="137" spans="1:9" ht="81" hidden="1" outlineLevel="2">
      <c r="A137" s="1049">
        <v>131</v>
      </c>
      <c r="B137" s="1603" t="s">
        <v>11588</v>
      </c>
      <c r="C137" s="514" t="s">
        <v>11632</v>
      </c>
      <c r="D137" s="1051" t="s">
        <v>11633</v>
      </c>
      <c r="E137" s="1024" t="s">
        <v>11697</v>
      </c>
      <c r="F137" s="1024" t="s">
        <v>11698</v>
      </c>
      <c r="G137" s="1030"/>
      <c r="H137" s="1030"/>
      <c r="I137" s="1030"/>
    </row>
    <row r="138" spans="1:9" ht="81" hidden="1" outlineLevel="2">
      <c r="A138" s="1049">
        <v>132</v>
      </c>
      <c r="B138" s="1604"/>
      <c r="C138" s="514" t="s">
        <v>11699</v>
      </c>
      <c r="D138" s="1051" t="s">
        <v>11633</v>
      </c>
      <c r="E138" s="514" t="s">
        <v>11591</v>
      </c>
      <c r="F138" s="1051" t="s">
        <v>11592</v>
      </c>
      <c r="G138" s="1030"/>
      <c r="H138" s="1030"/>
      <c r="I138" s="1030"/>
    </row>
    <row r="139" spans="1:9" ht="81" hidden="1" outlineLevel="2">
      <c r="A139" s="1049">
        <v>133</v>
      </c>
      <c r="B139" s="1604"/>
      <c r="C139" s="514" t="s">
        <v>11700</v>
      </c>
      <c r="D139" s="1051" t="s">
        <v>11633</v>
      </c>
      <c r="E139" s="514" t="s">
        <v>11701</v>
      </c>
      <c r="F139" s="1024" t="s">
        <v>11702</v>
      </c>
      <c r="G139" s="1030"/>
      <c r="H139" s="1030"/>
      <c r="I139" s="1030"/>
    </row>
    <row r="140" spans="1:9" ht="81" hidden="1" outlineLevel="2">
      <c r="A140" s="1049">
        <v>134</v>
      </c>
      <c r="B140" s="1605"/>
      <c r="C140" s="1030" t="s">
        <v>11703</v>
      </c>
      <c r="D140" s="1051" t="s">
        <v>11633</v>
      </c>
      <c r="E140" s="496" t="s">
        <v>11704</v>
      </c>
      <c r="F140" s="493" t="s">
        <v>11639</v>
      </c>
      <c r="G140" s="1030"/>
      <c r="H140" s="1030"/>
      <c r="I140" s="1030"/>
    </row>
    <row r="141" spans="1:9" ht="81" hidden="1" outlineLevel="2">
      <c r="A141" s="1049">
        <v>135</v>
      </c>
      <c r="B141" s="1603" t="s">
        <v>11596</v>
      </c>
      <c r="C141" s="514" t="s">
        <v>11632</v>
      </c>
      <c r="D141" s="1051" t="s">
        <v>11633</v>
      </c>
      <c r="E141" s="1024" t="s">
        <v>11705</v>
      </c>
      <c r="F141" s="1024" t="s">
        <v>11706</v>
      </c>
      <c r="G141" s="1030"/>
      <c r="H141" s="1030"/>
      <c r="I141" s="1030"/>
    </row>
    <row r="142" spans="1:9" ht="81" hidden="1" outlineLevel="2">
      <c r="A142" s="1049">
        <v>136</v>
      </c>
      <c r="B142" s="1604"/>
      <c r="C142" s="514" t="s">
        <v>11602</v>
      </c>
      <c r="D142" s="1051" t="s">
        <v>11633</v>
      </c>
      <c r="E142" s="514" t="s">
        <v>11707</v>
      </c>
      <c r="F142" s="1051" t="s">
        <v>11708</v>
      </c>
      <c r="G142" s="1030"/>
      <c r="H142" s="1030"/>
      <c r="I142" s="1030"/>
    </row>
    <row r="143" spans="1:9" ht="81" hidden="1" outlineLevel="2">
      <c r="A143" s="1049">
        <v>137</v>
      </c>
      <c r="B143" s="1605"/>
      <c r="C143" s="1057" t="s">
        <v>11709</v>
      </c>
      <c r="D143" s="1051" t="s">
        <v>11710</v>
      </c>
      <c r="E143" s="514" t="s">
        <v>11711</v>
      </c>
      <c r="F143" s="1053" t="s">
        <v>11712</v>
      </c>
      <c r="G143" s="1030"/>
      <c r="H143" s="1030"/>
      <c r="I143" s="1030"/>
    </row>
    <row r="144" spans="1:9" ht="81" hidden="1" outlineLevel="2">
      <c r="A144" s="1049">
        <v>138</v>
      </c>
      <c r="B144" s="1603" t="s">
        <v>11605</v>
      </c>
      <c r="C144" s="1051" t="s">
        <v>11713</v>
      </c>
      <c r="D144" s="1051" t="s">
        <v>11633</v>
      </c>
      <c r="E144" s="514" t="s">
        <v>11714</v>
      </c>
      <c r="F144" s="1052" t="s">
        <v>11715</v>
      </c>
      <c r="G144" s="1030"/>
      <c r="H144" s="1030"/>
      <c r="I144" s="1030"/>
    </row>
    <row r="145" spans="1:9" ht="81" hidden="1" outlineLevel="2">
      <c r="A145" s="1049">
        <v>139</v>
      </c>
      <c r="B145" s="1604"/>
      <c r="C145" s="1051" t="s">
        <v>11716</v>
      </c>
      <c r="D145" s="1051" t="s">
        <v>11633</v>
      </c>
      <c r="E145" s="514" t="s">
        <v>11717</v>
      </c>
      <c r="F145" s="1052" t="s">
        <v>11718</v>
      </c>
      <c r="G145" s="1030"/>
      <c r="H145" s="1030"/>
      <c r="I145" s="1030"/>
    </row>
    <row r="146" spans="1:9" ht="81" hidden="1" outlineLevel="2">
      <c r="A146" s="1049">
        <v>140</v>
      </c>
      <c r="B146" s="1604"/>
      <c r="C146" s="1051" t="s">
        <v>11719</v>
      </c>
      <c r="D146" s="1051" t="s">
        <v>11633</v>
      </c>
      <c r="E146" s="514" t="s">
        <v>11720</v>
      </c>
      <c r="F146" s="1052" t="s">
        <v>11721</v>
      </c>
      <c r="G146" s="1030"/>
      <c r="H146" s="1030"/>
      <c r="I146" s="1030"/>
    </row>
    <row r="147" spans="1:9" ht="81" hidden="1" outlineLevel="2">
      <c r="A147" s="1049">
        <v>141</v>
      </c>
      <c r="B147" s="1604"/>
      <c r="C147" s="1051" t="s">
        <v>11722</v>
      </c>
      <c r="D147" s="1051" t="s">
        <v>11633</v>
      </c>
      <c r="E147" s="514" t="s">
        <v>11723</v>
      </c>
      <c r="F147" s="1056" t="s">
        <v>11724</v>
      </c>
      <c r="G147" s="1030"/>
      <c r="H147" s="1030"/>
      <c r="I147" s="1030"/>
    </row>
    <row r="148" spans="1:9" ht="81" hidden="1" outlineLevel="2">
      <c r="A148" s="1049">
        <v>142</v>
      </c>
      <c r="B148" s="1603" t="s">
        <v>11616</v>
      </c>
      <c r="C148" s="1051" t="s">
        <v>11713</v>
      </c>
      <c r="D148" s="1051" t="s">
        <v>11633</v>
      </c>
      <c r="E148" s="514" t="s">
        <v>11714</v>
      </c>
      <c r="F148" s="1052" t="s">
        <v>11715</v>
      </c>
      <c r="G148" s="1030"/>
      <c r="H148" s="1030"/>
      <c r="I148" s="1030"/>
    </row>
    <row r="149" spans="1:9" ht="81" hidden="1" outlineLevel="2">
      <c r="A149" s="1049">
        <v>143</v>
      </c>
      <c r="B149" s="1604"/>
      <c r="C149" s="1051" t="s">
        <v>11716</v>
      </c>
      <c r="D149" s="1051" t="s">
        <v>11633</v>
      </c>
      <c r="E149" s="514" t="s">
        <v>11717</v>
      </c>
      <c r="F149" s="1052" t="s">
        <v>11718</v>
      </c>
      <c r="G149" s="1030"/>
      <c r="H149" s="1030"/>
      <c r="I149" s="1030"/>
    </row>
    <row r="150" spans="1:9" ht="81" hidden="1" outlineLevel="2">
      <c r="A150" s="1049">
        <v>144</v>
      </c>
      <c r="B150" s="1604"/>
      <c r="C150" s="1051" t="s">
        <v>11719</v>
      </c>
      <c r="D150" s="1051" t="s">
        <v>11633</v>
      </c>
      <c r="E150" s="514" t="s">
        <v>11720</v>
      </c>
      <c r="F150" s="1052" t="s">
        <v>11721</v>
      </c>
      <c r="G150" s="1030"/>
      <c r="H150" s="1030"/>
      <c r="I150" s="1030"/>
    </row>
    <row r="151" spans="1:9" ht="81" hidden="1" outlineLevel="2">
      <c r="A151" s="1049">
        <v>145</v>
      </c>
      <c r="B151" s="1604"/>
      <c r="C151" s="1051" t="s">
        <v>11722</v>
      </c>
      <c r="D151" s="1051" t="s">
        <v>11633</v>
      </c>
      <c r="E151" s="514" t="s">
        <v>11723</v>
      </c>
      <c r="F151" s="493" t="s">
        <v>11725</v>
      </c>
      <c r="G151" s="1030"/>
      <c r="H151" s="1030"/>
      <c r="I151" s="1030"/>
    </row>
    <row r="152" spans="1:9" ht="81" hidden="1" outlineLevel="2">
      <c r="A152" s="1049">
        <v>146</v>
      </c>
      <c r="B152" s="1626" t="s">
        <v>11726</v>
      </c>
      <c r="C152" s="1058" t="s">
        <v>2780</v>
      </c>
      <c r="D152" s="1051" t="s">
        <v>11633</v>
      </c>
      <c r="E152" s="1059" t="s">
        <v>11727</v>
      </c>
      <c r="F152" s="493" t="s">
        <v>11728</v>
      </c>
      <c r="G152" s="1030"/>
      <c r="H152" s="1030"/>
      <c r="I152" s="1030"/>
    </row>
    <row r="153" spans="1:9" ht="81" hidden="1" outlineLevel="2">
      <c r="A153" s="1049">
        <v>147</v>
      </c>
      <c r="B153" s="1626"/>
      <c r="C153" s="1060" t="s">
        <v>11729</v>
      </c>
      <c r="D153" s="1051" t="s">
        <v>11633</v>
      </c>
      <c r="E153" s="1059" t="s">
        <v>11730</v>
      </c>
      <c r="F153" s="493" t="s">
        <v>11731</v>
      </c>
      <c r="G153" s="1030"/>
      <c r="H153" s="1030"/>
      <c r="I153" s="1030"/>
    </row>
    <row r="154" spans="1:9" ht="81" hidden="1" outlineLevel="2">
      <c r="A154" s="1049">
        <v>148</v>
      </c>
      <c r="B154" s="1626"/>
      <c r="C154" s="1058" t="s">
        <v>11732</v>
      </c>
      <c r="D154" s="1051" t="s">
        <v>11633</v>
      </c>
      <c r="E154" s="1059" t="s">
        <v>11733</v>
      </c>
      <c r="F154" s="493" t="s">
        <v>11734</v>
      </c>
      <c r="G154" s="1030"/>
      <c r="H154" s="1030"/>
      <c r="I154" s="1030"/>
    </row>
    <row r="155" spans="1:9" ht="18.75" hidden="1" outlineLevel="1">
      <c r="A155" s="1612" t="s">
        <v>11735</v>
      </c>
      <c r="B155" s="1613"/>
      <c r="C155" s="1613"/>
      <c r="D155" s="1613"/>
      <c r="E155" s="1613"/>
      <c r="F155" s="1613"/>
      <c r="G155" s="1613"/>
      <c r="H155" s="1613"/>
      <c r="I155" s="1614"/>
    </row>
    <row r="156" spans="1:9" ht="81" hidden="1" outlineLevel="2">
      <c r="A156" s="1049">
        <v>149</v>
      </c>
      <c r="B156" s="1603" t="s">
        <v>2479</v>
      </c>
      <c r="C156" s="1061" t="s">
        <v>2686</v>
      </c>
      <c r="D156" s="1051" t="s">
        <v>11736</v>
      </c>
      <c r="E156" s="1024" t="s">
        <v>11737</v>
      </c>
      <c r="F156" s="1024" t="s">
        <v>11738</v>
      </c>
      <c r="G156" s="1030"/>
      <c r="H156" s="1030"/>
      <c r="I156" s="1030"/>
    </row>
    <row r="157" spans="1:9" ht="94.5" hidden="1" outlineLevel="2">
      <c r="A157" s="1049">
        <v>150</v>
      </c>
      <c r="B157" s="1605"/>
      <c r="C157" s="1055" t="s">
        <v>11739</v>
      </c>
      <c r="D157" s="1051" t="s">
        <v>11740</v>
      </c>
      <c r="E157" s="1030" t="s">
        <v>11741</v>
      </c>
      <c r="F157" s="1029" t="s">
        <v>11742</v>
      </c>
      <c r="G157" s="1030"/>
      <c r="H157" s="1030"/>
      <c r="I157" s="1030"/>
    </row>
    <row r="158" spans="1:9" ht="18.75" hidden="1" outlineLevel="1">
      <c r="A158" s="1612" t="s">
        <v>11743</v>
      </c>
      <c r="B158" s="1613"/>
      <c r="C158" s="1613"/>
      <c r="D158" s="1613"/>
      <c r="E158" s="1613"/>
      <c r="F158" s="1613"/>
      <c r="G158" s="1613"/>
      <c r="H158" s="1613"/>
      <c r="I158" s="1614"/>
    </row>
    <row r="159" spans="1:9" ht="409.5" hidden="1" outlineLevel="2">
      <c r="A159" s="1062">
        <v>151</v>
      </c>
      <c r="B159" s="1123" t="s">
        <v>1961</v>
      </c>
      <c r="C159" s="1114" t="s">
        <v>11744</v>
      </c>
      <c r="D159" s="1108" t="s">
        <v>11745</v>
      </c>
      <c r="E159" s="657" t="s">
        <v>11533</v>
      </c>
      <c r="F159" s="1124" t="s">
        <v>11746</v>
      </c>
      <c r="G159" s="1062"/>
      <c r="H159" s="1062"/>
      <c r="I159" s="1062"/>
    </row>
    <row r="160" spans="1:9" ht="81" hidden="1" outlineLevel="2">
      <c r="A160" s="1063">
        <v>152</v>
      </c>
      <c r="B160" s="1623" t="s">
        <v>11747</v>
      </c>
      <c r="C160" s="1064" t="s">
        <v>11536</v>
      </c>
      <c r="D160" s="1065" t="s">
        <v>11710</v>
      </c>
      <c r="E160" s="1066" t="s">
        <v>11538</v>
      </c>
      <c r="F160" s="1067" t="s">
        <v>11748</v>
      </c>
      <c r="G160" s="1068"/>
      <c r="H160" s="1068"/>
      <c r="I160" s="1068"/>
    </row>
    <row r="161" spans="1:9" ht="81" hidden="1" outlineLevel="2">
      <c r="A161" s="1062">
        <v>153</v>
      </c>
      <c r="B161" s="1624"/>
      <c r="C161" s="514" t="s">
        <v>11749</v>
      </c>
      <c r="D161" s="1069" t="s">
        <v>11710</v>
      </c>
      <c r="E161" s="496" t="s">
        <v>11577</v>
      </c>
      <c r="F161" s="1052" t="s">
        <v>11750</v>
      </c>
      <c r="G161" s="1070"/>
      <c r="H161" s="1070"/>
      <c r="I161" s="1070"/>
    </row>
    <row r="162" spans="1:9" ht="81" hidden="1" outlineLevel="2">
      <c r="A162" s="1063">
        <v>154</v>
      </c>
      <c r="B162" s="1625"/>
      <c r="C162" s="514" t="s">
        <v>11751</v>
      </c>
      <c r="D162" s="1069" t="s">
        <v>11710</v>
      </c>
      <c r="E162" s="496" t="s">
        <v>11553</v>
      </c>
      <c r="F162" s="697" t="s">
        <v>11545</v>
      </c>
      <c r="G162" s="1070"/>
      <c r="H162" s="1070"/>
      <c r="I162" s="1070"/>
    </row>
    <row r="163" spans="1:9" ht="81" hidden="1" outlineLevel="2">
      <c r="A163" s="1062">
        <v>155</v>
      </c>
      <c r="B163" s="1623" t="s">
        <v>11752</v>
      </c>
      <c r="C163" s="1064" t="s">
        <v>11536</v>
      </c>
      <c r="D163" s="1069" t="s">
        <v>11710</v>
      </c>
      <c r="E163" s="496" t="s">
        <v>11538</v>
      </c>
      <c r="F163" s="493" t="s">
        <v>11753</v>
      </c>
      <c r="G163" s="1070"/>
      <c r="H163" s="1070"/>
      <c r="I163" s="1070"/>
    </row>
    <row r="164" spans="1:9" ht="81" hidden="1" outlineLevel="2">
      <c r="A164" s="1063">
        <v>156</v>
      </c>
      <c r="B164" s="1624"/>
      <c r="C164" s="514" t="s">
        <v>11749</v>
      </c>
      <c r="D164" s="1069" t="s">
        <v>11710</v>
      </c>
      <c r="E164" s="496" t="s">
        <v>11577</v>
      </c>
      <c r="F164" s="1052" t="s">
        <v>11750</v>
      </c>
      <c r="G164" s="1070"/>
      <c r="H164" s="1070"/>
      <c r="I164" s="1070"/>
    </row>
    <row r="165" spans="1:9" ht="81" hidden="1" outlineLevel="2">
      <c r="A165" s="1062">
        <v>157</v>
      </c>
      <c r="B165" s="1624"/>
      <c r="C165" s="514" t="s">
        <v>11751</v>
      </c>
      <c r="D165" s="1069" t="s">
        <v>11710</v>
      </c>
      <c r="E165" s="496" t="s">
        <v>11553</v>
      </c>
      <c r="F165" s="697" t="s">
        <v>11545</v>
      </c>
      <c r="G165" s="1070"/>
      <c r="H165" s="1070"/>
      <c r="I165" s="1070"/>
    </row>
    <row r="166" spans="1:9" ht="81" hidden="1" outlineLevel="2">
      <c r="A166" s="1063">
        <v>158</v>
      </c>
      <c r="B166" s="1624"/>
      <c r="C166" s="507" t="s">
        <v>11754</v>
      </c>
      <c r="D166" s="1116" t="s">
        <v>11710</v>
      </c>
      <c r="E166" s="507" t="s">
        <v>11755</v>
      </c>
      <c r="F166" s="1116" t="s">
        <v>11756</v>
      </c>
      <c r="G166" s="1070"/>
      <c r="H166" s="1070"/>
      <c r="I166" s="1070"/>
    </row>
    <row r="167" spans="1:9" ht="81" hidden="1" outlineLevel="2">
      <c r="A167" s="1062">
        <v>159</v>
      </c>
      <c r="B167" s="1624"/>
      <c r="C167" s="507" t="s">
        <v>11754</v>
      </c>
      <c r="D167" s="1116" t="s">
        <v>11710</v>
      </c>
      <c r="E167" s="507" t="s">
        <v>11757</v>
      </c>
      <c r="F167" s="1116" t="s">
        <v>11758</v>
      </c>
      <c r="G167" s="1070"/>
      <c r="H167" s="1070"/>
      <c r="I167" s="1070"/>
    </row>
    <row r="168" spans="1:9" ht="81" hidden="1" outlineLevel="2">
      <c r="A168" s="1063">
        <v>160</v>
      </c>
      <c r="B168" s="1624"/>
      <c r="C168" s="507" t="s">
        <v>11759</v>
      </c>
      <c r="D168" s="1116" t="s">
        <v>11710</v>
      </c>
      <c r="E168" s="507" t="s">
        <v>11760</v>
      </c>
      <c r="F168" s="1116" t="s">
        <v>11761</v>
      </c>
      <c r="G168" s="1070"/>
      <c r="H168" s="1070"/>
      <c r="I168" s="1070"/>
    </row>
    <row r="169" spans="1:9" ht="81" hidden="1" outlineLevel="2">
      <c r="A169" s="1062">
        <v>161</v>
      </c>
      <c r="B169" s="1624"/>
      <c r="C169" s="507" t="s">
        <v>11762</v>
      </c>
      <c r="D169" s="1116" t="s">
        <v>11710</v>
      </c>
      <c r="E169" s="507" t="s">
        <v>11763</v>
      </c>
      <c r="F169" s="1116" t="s">
        <v>11764</v>
      </c>
      <c r="G169" s="1070"/>
      <c r="H169" s="1070"/>
      <c r="I169" s="1070"/>
    </row>
    <row r="170" spans="1:9" ht="81" hidden="1" outlineLevel="2">
      <c r="A170" s="1063">
        <v>162</v>
      </c>
      <c r="B170" s="1625"/>
      <c r="C170" s="514" t="s">
        <v>11765</v>
      </c>
      <c r="D170" s="1069" t="s">
        <v>11710</v>
      </c>
      <c r="E170" s="1030" t="s">
        <v>11766</v>
      </c>
      <c r="F170" s="1052" t="s">
        <v>11750</v>
      </c>
      <c r="G170" s="1070"/>
      <c r="H170" s="1070"/>
      <c r="I170" s="1070"/>
    </row>
    <row r="171" spans="1:9" ht="81" hidden="1" outlineLevel="2">
      <c r="A171" s="1062">
        <v>163</v>
      </c>
      <c r="B171" s="1623" t="s">
        <v>11767</v>
      </c>
      <c r="C171" s="1064" t="s">
        <v>11536</v>
      </c>
      <c r="D171" s="1069" t="s">
        <v>11710</v>
      </c>
      <c r="E171" s="496" t="s">
        <v>11538</v>
      </c>
      <c r="F171" s="493" t="s">
        <v>11768</v>
      </c>
      <c r="G171" s="1070"/>
      <c r="H171" s="1070"/>
      <c r="I171" s="1070"/>
    </row>
    <row r="172" spans="1:9" ht="81" hidden="1" outlineLevel="2">
      <c r="A172" s="1063">
        <v>164</v>
      </c>
      <c r="B172" s="1624"/>
      <c r="C172" s="514" t="s">
        <v>11749</v>
      </c>
      <c r="D172" s="1069" t="s">
        <v>11710</v>
      </c>
      <c r="E172" s="496" t="s">
        <v>11577</v>
      </c>
      <c r="F172" s="1052" t="s">
        <v>11750</v>
      </c>
      <c r="G172" s="1070"/>
      <c r="H172" s="1070"/>
      <c r="I172" s="1070"/>
    </row>
    <row r="173" spans="1:9" ht="81" hidden="1" outlineLevel="2">
      <c r="A173" s="1062">
        <v>165</v>
      </c>
      <c r="B173" s="1624"/>
      <c r="C173" s="514" t="s">
        <v>11751</v>
      </c>
      <c r="D173" s="1069" t="s">
        <v>11710</v>
      </c>
      <c r="E173" s="496" t="s">
        <v>11553</v>
      </c>
      <c r="F173" s="697" t="s">
        <v>11545</v>
      </c>
      <c r="G173" s="1070"/>
      <c r="H173" s="1070"/>
      <c r="I173" s="1070"/>
    </row>
    <row r="174" spans="1:9" ht="81" hidden="1" outlineLevel="2">
      <c r="A174" s="1063">
        <v>166</v>
      </c>
      <c r="B174" s="1624"/>
      <c r="C174" s="1070" t="s">
        <v>11769</v>
      </c>
      <c r="D174" s="1069" t="s">
        <v>11710</v>
      </c>
      <c r="E174" s="496" t="s">
        <v>11770</v>
      </c>
      <c r="F174" s="1052" t="s">
        <v>11750</v>
      </c>
      <c r="G174" s="1070"/>
      <c r="H174" s="1070"/>
      <c r="I174" s="1070"/>
    </row>
    <row r="175" spans="1:9" ht="81" hidden="1" outlineLevel="2">
      <c r="A175" s="1062">
        <v>167</v>
      </c>
      <c r="B175" s="1624"/>
      <c r="C175" s="507" t="s">
        <v>11771</v>
      </c>
      <c r="D175" s="1116" t="s">
        <v>11710</v>
      </c>
      <c r="E175" s="507" t="s">
        <v>11772</v>
      </c>
      <c r="F175" s="1116" t="s">
        <v>11756</v>
      </c>
      <c r="G175" s="1070"/>
      <c r="H175" s="1070"/>
      <c r="I175" s="1070"/>
    </row>
    <row r="176" spans="1:9" ht="81" hidden="1" outlineLevel="2">
      <c r="A176" s="1063">
        <v>168</v>
      </c>
      <c r="B176" s="1624"/>
      <c r="C176" s="507" t="s">
        <v>11771</v>
      </c>
      <c r="D176" s="1116" t="s">
        <v>11710</v>
      </c>
      <c r="E176" s="507" t="s">
        <v>11773</v>
      </c>
      <c r="F176" s="1116" t="s">
        <v>11774</v>
      </c>
      <c r="G176" s="1070"/>
      <c r="H176" s="1070"/>
      <c r="I176" s="1070"/>
    </row>
    <row r="177" spans="1:9" ht="81" hidden="1" outlineLevel="2">
      <c r="A177" s="1062">
        <v>169</v>
      </c>
      <c r="B177" s="1624"/>
      <c r="C177" s="507" t="s">
        <v>11775</v>
      </c>
      <c r="D177" s="1116" t="s">
        <v>11710</v>
      </c>
      <c r="E177" s="507" t="s">
        <v>11776</v>
      </c>
      <c r="F177" s="1116" t="s">
        <v>11777</v>
      </c>
      <c r="G177" s="1070"/>
      <c r="H177" s="1070"/>
      <c r="I177" s="1070"/>
    </row>
    <row r="178" spans="1:9" ht="81" hidden="1" outlineLevel="2">
      <c r="A178" s="1063">
        <v>170</v>
      </c>
      <c r="B178" s="1625"/>
      <c r="C178" s="507" t="s">
        <v>11762</v>
      </c>
      <c r="D178" s="1116" t="s">
        <v>11710</v>
      </c>
      <c r="E178" s="507" t="s">
        <v>11778</v>
      </c>
      <c r="F178" s="1116" t="s">
        <v>11779</v>
      </c>
      <c r="G178" s="1070"/>
      <c r="H178" s="1070"/>
      <c r="I178" s="1070"/>
    </row>
    <row r="179" spans="1:9" ht="81" hidden="1" outlineLevel="2">
      <c r="A179" s="1062">
        <v>171</v>
      </c>
      <c r="B179" s="1627" t="s">
        <v>11780</v>
      </c>
      <c r="C179" s="1064" t="s">
        <v>11536</v>
      </c>
      <c r="D179" s="1069" t="s">
        <v>11710</v>
      </c>
      <c r="E179" s="496" t="s">
        <v>11781</v>
      </c>
      <c r="F179" s="698" t="s">
        <v>11782</v>
      </c>
      <c r="G179" s="1070"/>
      <c r="H179" s="1070"/>
      <c r="I179" s="1070"/>
    </row>
    <row r="180" spans="1:9" ht="81" hidden="1" outlineLevel="2">
      <c r="A180" s="1063">
        <v>172</v>
      </c>
      <c r="B180" s="1624"/>
      <c r="C180" s="1070" t="s">
        <v>11783</v>
      </c>
      <c r="D180" s="1069" t="s">
        <v>11710</v>
      </c>
      <c r="E180" s="496" t="s">
        <v>11784</v>
      </c>
      <c r="F180" s="1073" t="s">
        <v>11785</v>
      </c>
      <c r="G180" s="1070"/>
      <c r="H180" s="1070"/>
      <c r="I180" s="1070"/>
    </row>
    <row r="181" spans="1:9" ht="81" hidden="1" outlineLevel="2">
      <c r="A181" s="1062">
        <v>173</v>
      </c>
      <c r="B181" s="1624"/>
      <c r="C181" s="1070" t="s">
        <v>11786</v>
      </c>
      <c r="D181" s="1069" t="s">
        <v>11710</v>
      </c>
      <c r="E181" s="496" t="s">
        <v>11787</v>
      </c>
      <c r="F181" s="1074" t="s">
        <v>11788</v>
      </c>
      <c r="G181" s="1070"/>
      <c r="H181" s="1070"/>
      <c r="I181" s="1070"/>
    </row>
    <row r="182" spans="1:9" ht="81" hidden="1" outlineLevel="2">
      <c r="A182" s="1063">
        <v>174</v>
      </c>
      <c r="B182" s="1624"/>
      <c r="C182" s="609" t="s">
        <v>2020</v>
      </c>
      <c r="D182" s="1069" t="s">
        <v>11710</v>
      </c>
      <c r="E182" s="609" t="s">
        <v>2021</v>
      </c>
      <c r="F182" s="1075" t="s">
        <v>2022</v>
      </c>
      <c r="G182" s="1070"/>
      <c r="H182" s="1070"/>
      <c r="I182" s="1070"/>
    </row>
    <row r="183" spans="1:9" ht="81" hidden="1" outlineLevel="2">
      <c r="A183" s="1062">
        <v>175</v>
      </c>
      <c r="B183" s="1624"/>
      <c r="C183" s="609" t="s">
        <v>2027</v>
      </c>
      <c r="D183" s="1069" t="s">
        <v>11710</v>
      </c>
      <c r="E183" s="609" t="s">
        <v>2028</v>
      </c>
      <c r="F183" s="1075" t="s">
        <v>2029</v>
      </c>
      <c r="G183" s="1070"/>
      <c r="H183" s="1070"/>
      <c r="I183" s="1070"/>
    </row>
    <row r="184" spans="1:9" ht="81" hidden="1" outlineLevel="2">
      <c r="A184" s="1063">
        <v>176</v>
      </c>
      <c r="B184" s="1624"/>
      <c r="C184" s="1030" t="s">
        <v>11789</v>
      </c>
      <c r="D184" s="1051" t="s">
        <v>11710</v>
      </c>
      <c r="E184" s="514" t="s">
        <v>11790</v>
      </c>
      <c r="F184" s="1073" t="s">
        <v>11791</v>
      </c>
      <c r="G184" s="1070"/>
      <c r="H184" s="1070"/>
      <c r="I184" s="1070"/>
    </row>
    <row r="185" spans="1:9" ht="81" hidden="1" outlineLevel="2">
      <c r="A185" s="1062">
        <v>177</v>
      </c>
      <c r="B185" s="1624"/>
      <c r="C185" s="1070" t="s">
        <v>11792</v>
      </c>
      <c r="D185" s="1069" t="s">
        <v>11710</v>
      </c>
      <c r="E185" s="496" t="s">
        <v>11793</v>
      </c>
      <c r="F185" s="1073" t="s">
        <v>11794</v>
      </c>
      <c r="G185" s="1070"/>
      <c r="H185" s="1070"/>
      <c r="I185" s="1070"/>
    </row>
    <row r="186" spans="1:9" ht="81" hidden="1" outlineLevel="2">
      <c r="A186" s="1063">
        <v>178</v>
      </c>
      <c r="B186" s="1624"/>
      <c r="C186" s="1070" t="s">
        <v>11795</v>
      </c>
      <c r="D186" s="1069" t="s">
        <v>11710</v>
      </c>
      <c r="E186" s="496" t="s">
        <v>11793</v>
      </c>
      <c r="F186" s="1073" t="s">
        <v>11796</v>
      </c>
      <c r="G186" s="1070"/>
      <c r="H186" s="1070"/>
      <c r="I186" s="1070"/>
    </row>
    <row r="187" spans="1:9" ht="81" hidden="1" outlineLevel="2">
      <c r="A187" s="1062">
        <v>179</v>
      </c>
      <c r="B187" s="1624"/>
      <c r="C187" s="1070" t="s">
        <v>11797</v>
      </c>
      <c r="D187" s="1069" t="s">
        <v>11710</v>
      </c>
      <c r="E187" s="496" t="s">
        <v>11798</v>
      </c>
      <c r="F187" s="1074" t="s">
        <v>11799</v>
      </c>
      <c r="G187" s="1070"/>
      <c r="H187" s="1070"/>
      <c r="I187" s="1070"/>
    </row>
    <row r="188" spans="1:9" ht="81" hidden="1" outlineLevel="2">
      <c r="A188" s="1063">
        <v>180</v>
      </c>
      <c r="B188" s="1624"/>
      <c r="C188" s="1070" t="s">
        <v>11800</v>
      </c>
      <c r="D188" s="1069" t="s">
        <v>11710</v>
      </c>
      <c r="E188" s="496" t="s">
        <v>11798</v>
      </c>
      <c r="F188" s="698" t="s">
        <v>11801</v>
      </c>
      <c r="G188" s="1070"/>
      <c r="H188" s="1070"/>
      <c r="I188" s="1070"/>
    </row>
    <row r="189" spans="1:9" ht="81" hidden="1" outlineLevel="2">
      <c r="A189" s="1062">
        <v>181</v>
      </c>
      <c r="B189" s="1624"/>
      <c r="C189" s="1070" t="s">
        <v>11802</v>
      </c>
      <c r="D189" s="1069" t="s">
        <v>11710</v>
      </c>
      <c r="E189" s="496" t="s">
        <v>11803</v>
      </c>
      <c r="F189" s="1074" t="s">
        <v>11804</v>
      </c>
      <c r="G189" s="1070"/>
      <c r="H189" s="1070"/>
      <c r="I189" s="1070"/>
    </row>
    <row r="190" spans="1:9" ht="81" hidden="1" outlineLevel="2">
      <c r="A190" s="1063">
        <v>182</v>
      </c>
      <c r="B190" s="1624"/>
      <c r="C190" s="1070" t="s">
        <v>11805</v>
      </c>
      <c r="D190" s="1069" t="s">
        <v>11710</v>
      </c>
      <c r="E190" s="496" t="s">
        <v>11803</v>
      </c>
      <c r="F190" s="698" t="s">
        <v>11806</v>
      </c>
      <c r="G190" s="1070"/>
      <c r="H190" s="1070"/>
      <c r="I190" s="1070"/>
    </row>
    <row r="191" spans="1:9" ht="81" hidden="1" outlineLevel="2">
      <c r="A191" s="1062">
        <v>183</v>
      </c>
      <c r="B191" s="1624"/>
      <c r="C191" s="1070" t="s">
        <v>11807</v>
      </c>
      <c r="D191" s="1069" t="s">
        <v>11710</v>
      </c>
      <c r="E191" s="496" t="s">
        <v>11808</v>
      </c>
      <c r="F191" s="698" t="s">
        <v>11809</v>
      </c>
      <c r="G191" s="1070"/>
      <c r="H191" s="1070"/>
      <c r="I191" s="1070"/>
    </row>
    <row r="192" spans="1:9" ht="81" hidden="1" outlineLevel="2">
      <c r="A192" s="1063">
        <v>184</v>
      </c>
      <c r="B192" s="1624"/>
      <c r="C192" s="1070" t="s">
        <v>11810</v>
      </c>
      <c r="D192" s="1069" t="s">
        <v>11710</v>
      </c>
      <c r="E192" s="496" t="s">
        <v>11811</v>
      </c>
      <c r="F192" s="698" t="s">
        <v>11812</v>
      </c>
      <c r="G192" s="1070"/>
      <c r="H192" s="1070"/>
      <c r="I192" s="1070"/>
    </row>
    <row r="193" spans="1:9" ht="81" hidden="1" outlineLevel="2">
      <c r="A193" s="1062">
        <v>185</v>
      </c>
      <c r="B193" s="1624"/>
      <c r="C193" s="1070" t="s">
        <v>11813</v>
      </c>
      <c r="D193" s="1069" t="s">
        <v>11710</v>
      </c>
      <c r="E193" s="496" t="s">
        <v>11814</v>
      </c>
      <c r="F193" s="698" t="s">
        <v>11815</v>
      </c>
      <c r="G193" s="1070"/>
      <c r="H193" s="1070"/>
      <c r="I193" s="1070"/>
    </row>
    <row r="194" spans="1:9" ht="81" hidden="1" outlineLevel="2">
      <c r="A194" s="1063">
        <v>186</v>
      </c>
      <c r="B194" s="1624"/>
      <c r="C194" s="1070" t="s">
        <v>11816</v>
      </c>
      <c r="D194" s="1069" t="s">
        <v>11710</v>
      </c>
      <c r="E194" s="496" t="s">
        <v>11817</v>
      </c>
      <c r="F194" s="698" t="s">
        <v>11818</v>
      </c>
      <c r="G194" s="1070"/>
      <c r="H194" s="1070"/>
      <c r="I194" s="1070"/>
    </row>
    <row r="195" spans="1:9" ht="81" hidden="1" outlineLevel="2">
      <c r="A195" s="1062">
        <v>187</v>
      </c>
      <c r="B195" s="1624"/>
      <c r="C195" s="1070" t="s">
        <v>11819</v>
      </c>
      <c r="D195" s="1069" t="s">
        <v>11710</v>
      </c>
      <c r="E195" s="496" t="s">
        <v>11820</v>
      </c>
      <c r="F195" s="698" t="s">
        <v>11821</v>
      </c>
      <c r="G195" s="1070"/>
      <c r="H195" s="1070"/>
      <c r="I195" s="1070"/>
    </row>
    <row r="196" spans="1:9" ht="81" hidden="1" outlineLevel="2">
      <c r="A196" s="1063">
        <v>188</v>
      </c>
      <c r="B196" s="1624"/>
      <c r="C196" s="1070" t="s">
        <v>11822</v>
      </c>
      <c r="D196" s="1069" t="s">
        <v>11710</v>
      </c>
      <c r="E196" s="496" t="s">
        <v>11823</v>
      </c>
      <c r="F196" s="698" t="s">
        <v>11824</v>
      </c>
      <c r="G196" s="1070"/>
      <c r="H196" s="1070"/>
      <c r="I196" s="1070"/>
    </row>
    <row r="197" spans="1:9" ht="81" hidden="1" outlineLevel="2">
      <c r="A197" s="1062">
        <v>189</v>
      </c>
      <c r="B197" s="1624"/>
      <c r="C197" s="1117" t="s">
        <v>11825</v>
      </c>
      <c r="D197" s="1116" t="s">
        <v>11710</v>
      </c>
      <c r="E197" s="507" t="s">
        <v>11826</v>
      </c>
      <c r="F197" s="1120" t="s">
        <v>11827</v>
      </c>
      <c r="G197" s="1070"/>
      <c r="H197" s="1070"/>
      <c r="I197" s="1070"/>
    </row>
    <row r="198" spans="1:9" ht="81" hidden="1" outlineLevel="2">
      <c r="A198" s="1063">
        <v>190</v>
      </c>
      <c r="B198" s="1624"/>
      <c r="C198" s="1117" t="s">
        <v>11825</v>
      </c>
      <c r="D198" s="1116" t="s">
        <v>11710</v>
      </c>
      <c r="E198" s="507" t="s">
        <v>11828</v>
      </c>
      <c r="F198" s="1120" t="s">
        <v>11829</v>
      </c>
      <c r="G198" s="1070"/>
      <c r="H198" s="1070"/>
      <c r="I198" s="1070"/>
    </row>
    <row r="199" spans="1:9" ht="81" hidden="1" outlineLevel="2">
      <c r="A199" s="1062">
        <v>191</v>
      </c>
      <c r="B199" s="1625"/>
      <c r="C199" s="1117" t="s">
        <v>11830</v>
      </c>
      <c r="D199" s="1116" t="s">
        <v>11710</v>
      </c>
      <c r="E199" s="507" t="s">
        <v>11831</v>
      </c>
      <c r="F199" s="1120" t="s">
        <v>11832</v>
      </c>
      <c r="G199" s="1070"/>
      <c r="H199" s="1070"/>
      <c r="I199" s="1070"/>
    </row>
    <row r="200" spans="1:9" ht="81" hidden="1" outlineLevel="2">
      <c r="A200" s="1063">
        <v>192</v>
      </c>
      <c r="B200" s="1623" t="s">
        <v>11833</v>
      </c>
      <c r="C200" s="1070" t="s">
        <v>11834</v>
      </c>
      <c r="D200" s="1069" t="s">
        <v>11710</v>
      </c>
      <c r="E200" s="1077" t="s">
        <v>11835</v>
      </c>
      <c r="F200" s="1078" t="s">
        <v>11836</v>
      </c>
      <c r="G200" s="1070"/>
      <c r="H200" s="1070"/>
      <c r="I200" s="1070"/>
    </row>
    <row r="201" spans="1:9" ht="81" hidden="1" outlineLevel="2">
      <c r="A201" s="1062">
        <v>193</v>
      </c>
      <c r="B201" s="1624"/>
      <c r="C201" s="1070" t="s">
        <v>11837</v>
      </c>
      <c r="D201" s="1069" t="s">
        <v>11710</v>
      </c>
      <c r="E201" s="1070" t="s">
        <v>11838</v>
      </c>
      <c r="F201" s="1079" t="s">
        <v>11839</v>
      </c>
      <c r="G201" s="1070"/>
      <c r="H201" s="1070"/>
      <c r="I201" s="1070"/>
    </row>
    <row r="202" spans="1:9" ht="81" hidden="1" outlineLevel="2">
      <c r="A202" s="1063">
        <v>194</v>
      </c>
      <c r="B202" s="1624"/>
      <c r="C202" s="1070" t="s">
        <v>11840</v>
      </c>
      <c r="D202" s="1069" t="s">
        <v>11710</v>
      </c>
      <c r="E202" s="1070" t="s">
        <v>11841</v>
      </c>
      <c r="F202" s="1080" t="s">
        <v>11842</v>
      </c>
      <c r="G202" s="1070"/>
      <c r="H202" s="1070"/>
      <c r="I202" s="1070"/>
    </row>
    <row r="203" spans="1:9" ht="81" hidden="1" outlineLevel="2">
      <c r="A203" s="1062">
        <v>195</v>
      </c>
      <c r="B203" s="1625"/>
      <c r="C203" s="1070" t="s">
        <v>11843</v>
      </c>
      <c r="D203" s="1069" t="s">
        <v>11710</v>
      </c>
      <c r="E203" s="1070" t="s">
        <v>11844</v>
      </c>
      <c r="F203" s="1080" t="s">
        <v>11842</v>
      </c>
      <c r="G203" s="1070"/>
      <c r="H203" s="1070"/>
      <c r="I203" s="1070"/>
    </row>
    <row r="204" spans="1:9" ht="81" hidden="1" outlineLevel="2">
      <c r="A204" s="1063">
        <v>196</v>
      </c>
      <c r="B204" s="1623" t="s">
        <v>11845</v>
      </c>
      <c r="C204" s="1070" t="s">
        <v>11846</v>
      </c>
      <c r="D204" s="1069" t="s">
        <v>11710</v>
      </c>
      <c r="E204" s="1077" t="s">
        <v>11847</v>
      </c>
      <c r="F204" s="1078" t="s">
        <v>11848</v>
      </c>
      <c r="G204" s="1070"/>
      <c r="H204" s="1070"/>
      <c r="I204" s="1070"/>
    </row>
    <row r="205" spans="1:9" ht="81" hidden="1" outlineLevel="2">
      <c r="A205" s="1062">
        <v>197</v>
      </c>
      <c r="B205" s="1624"/>
      <c r="C205" s="1070" t="s">
        <v>11849</v>
      </c>
      <c r="D205" s="1069" t="s">
        <v>11710</v>
      </c>
      <c r="E205" s="1070" t="s">
        <v>11850</v>
      </c>
      <c r="F205" s="1080" t="s">
        <v>11842</v>
      </c>
      <c r="G205" s="1070"/>
      <c r="H205" s="1070"/>
      <c r="I205" s="1070"/>
    </row>
    <row r="206" spans="1:9" ht="81" hidden="1" outlineLevel="2">
      <c r="A206" s="1063">
        <v>198</v>
      </c>
      <c r="B206" s="1624"/>
      <c r="C206" s="1070" t="s">
        <v>11851</v>
      </c>
      <c r="D206" s="1069" t="s">
        <v>11710</v>
      </c>
      <c r="E206" s="1070" t="s">
        <v>11852</v>
      </c>
      <c r="F206" s="1080" t="s">
        <v>11842</v>
      </c>
      <c r="G206" s="1070"/>
      <c r="H206" s="1070"/>
      <c r="I206" s="1070"/>
    </row>
    <row r="207" spans="1:9" ht="81" hidden="1" outlineLevel="2">
      <c r="A207" s="1062">
        <v>199</v>
      </c>
      <c r="B207" s="1625"/>
      <c r="C207" s="1070" t="s">
        <v>11853</v>
      </c>
      <c r="D207" s="1069" t="s">
        <v>11710</v>
      </c>
      <c r="E207" s="1070" t="s">
        <v>11854</v>
      </c>
      <c r="F207" s="1080" t="s">
        <v>11842</v>
      </c>
      <c r="G207" s="1070"/>
      <c r="H207" s="1070"/>
      <c r="I207" s="1070"/>
    </row>
    <row r="208" spans="1:9" ht="81" hidden="1" outlineLevel="2">
      <c r="A208" s="1063">
        <v>200</v>
      </c>
      <c r="B208" s="1623" t="s">
        <v>11855</v>
      </c>
      <c r="C208" s="1064" t="s">
        <v>11536</v>
      </c>
      <c r="D208" s="1069" t="s">
        <v>11710</v>
      </c>
      <c r="E208" s="496" t="s">
        <v>11547</v>
      </c>
      <c r="F208" s="698" t="s">
        <v>11856</v>
      </c>
      <c r="G208" s="1070"/>
      <c r="H208" s="1070"/>
      <c r="I208" s="1070"/>
    </row>
    <row r="209" spans="1:9" ht="81" hidden="1" outlineLevel="2">
      <c r="A209" s="1062">
        <v>201</v>
      </c>
      <c r="B209" s="1625"/>
      <c r="C209" s="514" t="s">
        <v>11857</v>
      </c>
      <c r="D209" s="1069" t="s">
        <v>11710</v>
      </c>
      <c r="E209" s="496" t="s">
        <v>11858</v>
      </c>
      <c r="F209" s="698" t="s">
        <v>11859</v>
      </c>
      <c r="G209" s="1070"/>
      <c r="H209" s="1070"/>
      <c r="I209" s="1070"/>
    </row>
    <row r="210" spans="1:9" ht="81" hidden="1" outlineLevel="2">
      <c r="A210" s="1063">
        <v>202</v>
      </c>
      <c r="B210" s="1623" t="s">
        <v>11860</v>
      </c>
      <c r="C210" s="1064" t="s">
        <v>11536</v>
      </c>
      <c r="D210" s="1069" t="s">
        <v>11710</v>
      </c>
      <c r="E210" s="496" t="s">
        <v>11538</v>
      </c>
      <c r="F210" s="1074" t="s">
        <v>11861</v>
      </c>
      <c r="G210" s="1070"/>
      <c r="H210" s="1070"/>
      <c r="I210" s="1070"/>
    </row>
    <row r="211" spans="1:9" ht="81" hidden="1" outlineLevel="2">
      <c r="A211" s="1062">
        <v>203</v>
      </c>
      <c r="B211" s="1624"/>
      <c r="C211" s="1064" t="s">
        <v>11862</v>
      </c>
      <c r="D211" s="1069" t="s">
        <v>11710</v>
      </c>
      <c r="E211" s="496" t="s">
        <v>11538</v>
      </c>
      <c r="F211" s="698" t="s">
        <v>11863</v>
      </c>
      <c r="G211" s="1070"/>
      <c r="H211" s="1070"/>
      <c r="I211" s="1070"/>
    </row>
    <row r="212" spans="1:9" ht="81" hidden="1" outlineLevel="2">
      <c r="A212" s="1063">
        <v>204</v>
      </c>
      <c r="B212" s="1625"/>
      <c r="C212" s="1064" t="s">
        <v>11864</v>
      </c>
      <c r="D212" s="1069" t="s">
        <v>11710</v>
      </c>
      <c r="E212" s="496" t="s">
        <v>11865</v>
      </c>
      <c r="F212" s="1073" t="s">
        <v>11866</v>
      </c>
      <c r="G212" s="1070"/>
      <c r="H212" s="1070"/>
      <c r="I212" s="1070"/>
    </row>
    <row r="213" spans="1:9" ht="81" hidden="1" outlineLevel="2">
      <c r="A213" s="1062">
        <v>205</v>
      </c>
      <c r="B213" s="1628" t="s">
        <v>11867</v>
      </c>
      <c r="C213" s="1117" t="s">
        <v>11867</v>
      </c>
      <c r="D213" s="1116" t="s">
        <v>11710</v>
      </c>
      <c r="E213" s="507" t="s">
        <v>11868</v>
      </c>
      <c r="F213" s="1120" t="s">
        <v>11869</v>
      </c>
      <c r="G213" s="1070"/>
      <c r="H213" s="1070"/>
      <c r="I213" s="1070"/>
    </row>
    <row r="214" spans="1:9" ht="81" hidden="1" outlineLevel="2">
      <c r="A214" s="1063">
        <v>206</v>
      </c>
      <c r="B214" s="1629"/>
      <c r="C214" s="1117" t="s">
        <v>11870</v>
      </c>
      <c r="D214" s="1116" t="s">
        <v>11710</v>
      </c>
      <c r="E214" s="507" t="s">
        <v>11871</v>
      </c>
      <c r="F214" s="1120" t="s">
        <v>11872</v>
      </c>
      <c r="G214" s="1070"/>
      <c r="H214" s="1070"/>
      <c r="I214" s="1070"/>
    </row>
    <row r="215" spans="1:9" ht="81" hidden="1" outlineLevel="2">
      <c r="A215" s="1062">
        <v>207</v>
      </c>
      <c r="B215" s="1623" t="s">
        <v>11873</v>
      </c>
      <c r="C215" s="1064" t="s">
        <v>11536</v>
      </c>
      <c r="D215" s="1069" t="s">
        <v>11710</v>
      </c>
      <c r="E215" s="496" t="s">
        <v>11538</v>
      </c>
      <c r="F215" s="698" t="s">
        <v>11874</v>
      </c>
      <c r="G215" s="1070"/>
      <c r="H215" s="1070"/>
      <c r="I215" s="1070"/>
    </row>
    <row r="216" spans="1:9" ht="81" hidden="1" outlineLevel="2">
      <c r="A216" s="1063">
        <v>208</v>
      </c>
      <c r="B216" s="1624"/>
      <c r="C216" s="514" t="s">
        <v>11749</v>
      </c>
      <c r="D216" s="1069" t="s">
        <v>11710</v>
      </c>
      <c r="E216" s="496" t="s">
        <v>11577</v>
      </c>
      <c r="F216" s="1074" t="s">
        <v>11542</v>
      </c>
      <c r="G216" s="1070"/>
      <c r="H216" s="1070"/>
      <c r="I216" s="1070"/>
    </row>
    <row r="217" spans="1:9" ht="81" hidden="1" outlineLevel="2">
      <c r="A217" s="1062">
        <v>209</v>
      </c>
      <c r="B217" s="1625"/>
      <c r="C217" s="514" t="s">
        <v>11751</v>
      </c>
      <c r="D217" s="1069" t="s">
        <v>11710</v>
      </c>
      <c r="E217" s="496" t="s">
        <v>11553</v>
      </c>
      <c r="F217" s="701" t="s">
        <v>11545</v>
      </c>
      <c r="G217" s="1070"/>
      <c r="H217" s="1070"/>
      <c r="I217" s="1070"/>
    </row>
    <row r="218" spans="1:9" ht="81" hidden="1" outlineLevel="2">
      <c r="A218" s="1063">
        <v>210</v>
      </c>
      <c r="B218" s="1623" t="s">
        <v>11875</v>
      </c>
      <c r="C218" s="1070" t="s">
        <v>11876</v>
      </c>
      <c r="D218" s="1069" t="s">
        <v>11710</v>
      </c>
      <c r="E218" s="496" t="s">
        <v>11877</v>
      </c>
      <c r="F218" s="701" t="s">
        <v>11878</v>
      </c>
      <c r="G218" s="1070"/>
      <c r="H218" s="1070"/>
      <c r="I218" s="1070"/>
    </row>
    <row r="219" spans="1:9" ht="81" hidden="1" outlineLevel="2">
      <c r="A219" s="1062">
        <v>211</v>
      </c>
      <c r="B219" s="1625"/>
      <c r="C219" s="1070" t="s">
        <v>11879</v>
      </c>
      <c r="D219" s="1069" t="s">
        <v>11710</v>
      </c>
      <c r="E219" s="496" t="s">
        <v>11880</v>
      </c>
      <c r="F219" s="701" t="s">
        <v>11881</v>
      </c>
      <c r="G219" s="1070"/>
      <c r="H219" s="1070"/>
      <c r="I219" s="1070"/>
    </row>
    <row r="220" spans="1:9" ht="81" hidden="1" outlineLevel="2">
      <c r="A220" s="1063">
        <v>212</v>
      </c>
      <c r="B220" s="1623" t="s">
        <v>11583</v>
      </c>
      <c r="C220" s="1064" t="s">
        <v>11536</v>
      </c>
      <c r="D220" s="1069" t="s">
        <v>11710</v>
      </c>
      <c r="E220" s="514" t="s">
        <v>11538</v>
      </c>
      <c r="F220" s="1081" t="s">
        <v>11584</v>
      </c>
      <c r="G220" s="1070"/>
      <c r="H220" s="1070"/>
      <c r="I220" s="1070"/>
    </row>
    <row r="221" spans="1:9" ht="81" hidden="1" outlineLevel="2">
      <c r="A221" s="1062">
        <v>213</v>
      </c>
      <c r="B221" s="1624"/>
      <c r="C221" s="514" t="s">
        <v>11749</v>
      </c>
      <c r="D221" s="1069" t="s">
        <v>11710</v>
      </c>
      <c r="E221" s="514" t="s">
        <v>11577</v>
      </c>
      <c r="F221" s="1073" t="s">
        <v>11542</v>
      </c>
      <c r="G221" s="1070"/>
      <c r="H221" s="1070"/>
      <c r="I221" s="1070"/>
    </row>
    <row r="222" spans="1:9" ht="81" hidden="1" outlineLevel="2">
      <c r="A222" s="1063">
        <v>214</v>
      </c>
      <c r="B222" s="1624"/>
      <c r="C222" s="514" t="s">
        <v>11751</v>
      </c>
      <c r="D222" s="1069" t="s">
        <v>11710</v>
      </c>
      <c r="E222" s="514" t="s">
        <v>11553</v>
      </c>
      <c r="F222" s="1082" t="s">
        <v>11545</v>
      </c>
      <c r="G222" s="1070"/>
      <c r="H222" s="1070"/>
      <c r="I222" s="1070"/>
    </row>
    <row r="223" spans="1:9" ht="81" hidden="1" outlineLevel="2">
      <c r="A223" s="1062">
        <v>215</v>
      </c>
      <c r="B223" s="1625"/>
      <c r="C223" s="1030" t="s">
        <v>11882</v>
      </c>
      <c r="D223" s="1069" t="s">
        <v>11710</v>
      </c>
      <c r="E223" s="514" t="s">
        <v>11883</v>
      </c>
      <c r="F223" s="1082" t="s">
        <v>11587</v>
      </c>
      <c r="G223" s="1070"/>
      <c r="H223" s="1070"/>
      <c r="I223" s="1070"/>
    </row>
    <row r="224" spans="1:9" ht="81" hidden="1" outlineLevel="2">
      <c r="A224" s="1063">
        <v>216</v>
      </c>
      <c r="B224" s="1603" t="s">
        <v>11884</v>
      </c>
      <c r="C224" s="1064" t="s">
        <v>11536</v>
      </c>
      <c r="D224" s="1069" t="s">
        <v>11710</v>
      </c>
      <c r="E224" s="514" t="s">
        <v>11538</v>
      </c>
      <c r="F224" s="1081" t="s">
        <v>11589</v>
      </c>
      <c r="G224" s="1070"/>
      <c r="H224" s="1070"/>
      <c r="I224" s="1070"/>
    </row>
    <row r="225" spans="1:9" ht="81" hidden="1" outlineLevel="2">
      <c r="A225" s="1062">
        <v>217</v>
      </c>
      <c r="B225" s="1604"/>
      <c r="C225" s="514" t="s">
        <v>11749</v>
      </c>
      <c r="D225" s="1069" t="s">
        <v>11710</v>
      </c>
      <c r="E225" s="514" t="s">
        <v>11577</v>
      </c>
      <c r="F225" s="1073" t="s">
        <v>11542</v>
      </c>
      <c r="G225" s="1070"/>
      <c r="H225" s="1070"/>
      <c r="I225" s="1070"/>
    </row>
    <row r="226" spans="1:9" ht="81" hidden="1" outlineLevel="2">
      <c r="A226" s="1063">
        <v>218</v>
      </c>
      <c r="B226" s="1604"/>
      <c r="C226" s="514" t="s">
        <v>11885</v>
      </c>
      <c r="D226" s="1069" t="s">
        <v>11710</v>
      </c>
      <c r="E226" s="514" t="s">
        <v>11591</v>
      </c>
      <c r="F226" s="1082" t="s">
        <v>11592</v>
      </c>
      <c r="G226" s="1070"/>
      <c r="H226" s="1070"/>
      <c r="I226" s="1070"/>
    </row>
    <row r="227" spans="1:9" ht="81" hidden="1" outlineLevel="2">
      <c r="A227" s="1062">
        <v>219</v>
      </c>
      <c r="B227" s="1605"/>
      <c r="C227" s="1030" t="s">
        <v>11593</v>
      </c>
      <c r="D227" s="1069" t="s">
        <v>11710</v>
      </c>
      <c r="E227" s="514" t="s">
        <v>11594</v>
      </c>
      <c r="F227" s="1081" t="s">
        <v>11595</v>
      </c>
      <c r="G227" s="1070"/>
      <c r="H227" s="1070"/>
      <c r="I227" s="1070"/>
    </row>
    <row r="228" spans="1:9" ht="81" hidden="1" outlineLevel="2">
      <c r="A228" s="1063">
        <v>220</v>
      </c>
      <c r="B228" s="1603" t="s">
        <v>11596</v>
      </c>
      <c r="C228" s="1064" t="s">
        <v>11536</v>
      </c>
      <c r="D228" s="1051" t="s">
        <v>11710</v>
      </c>
      <c r="E228" s="514" t="s">
        <v>11538</v>
      </c>
      <c r="F228" s="1081" t="s">
        <v>11598</v>
      </c>
      <c r="G228" s="1070"/>
      <c r="H228" s="1070"/>
      <c r="I228" s="1070"/>
    </row>
    <row r="229" spans="1:9" ht="81" hidden="1" outlineLevel="2">
      <c r="A229" s="1062">
        <v>221</v>
      </c>
      <c r="B229" s="1604"/>
      <c r="C229" s="514" t="s">
        <v>11749</v>
      </c>
      <c r="D229" s="1069" t="s">
        <v>11710</v>
      </c>
      <c r="E229" s="514" t="s">
        <v>11577</v>
      </c>
      <c r="F229" s="1081" t="s">
        <v>11886</v>
      </c>
      <c r="G229" s="1070"/>
      <c r="H229" s="1070"/>
      <c r="I229" s="1070"/>
    </row>
    <row r="230" spans="1:9" ht="81" hidden="1" outlineLevel="2">
      <c r="A230" s="1063">
        <v>222</v>
      </c>
      <c r="B230" s="1604"/>
      <c r="C230" s="514" t="s">
        <v>11887</v>
      </c>
      <c r="D230" s="1069" t="s">
        <v>11710</v>
      </c>
      <c r="E230" s="514" t="s">
        <v>11888</v>
      </c>
      <c r="F230" s="1082" t="s">
        <v>11889</v>
      </c>
      <c r="G230" s="1070"/>
      <c r="H230" s="1070"/>
      <c r="I230" s="1070"/>
    </row>
    <row r="231" spans="1:9" ht="81" hidden="1" outlineLevel="2">
      <c r="A231" s="1062">
        <v>223</v>
      </c>
      <c r="B231" s="1604"/>
      <c r="C231" s="514" t="s">
        <v>11890</v>
      </c>
      <c r="D231" s="1069" t="s">
        <v>11710</v>
      </c>
      <c r="E231" s="514" t="s">
        <v>11891</v>
      </c>
      <c r="F231" s="1082" t="s">
        <v>11889</v>
      </c>
      <c r="G231" s="1070"/>
      <c r="H231" s="1070"/>
      <c r="I231" s="1070"/>
    </row>
    <row r="232" spans="1:9" ht="81" hidden="1" outlineLevel="2">
      <c r="A232" s="1063">
        <v>224</v>
      </c>
      <c r="B232" s="1623" t="s">
        <v>11892</v>
      </c>
      <c r="C232" s="514" t="s">
        <v>11606</v>
      </c>
      <c r="D232" s="1069" t="s">
        <v>11710</v>
      </c>
      <c r="E232" s="514" t="s">
        <v>11607</v>
      </c>
      <c r="F232" s="1073" t="s">
        <v>11893</v>
      </c>
      <c r="G232" s="1070"/>
      <c r="H232" s="1070"/>
      <c r="I232" s="1070"/>
    </row>
    <row r="233" spans="1:9" ht="81" hidden="1" outlineLevel="2">
      <c r="A233" s="1062">
        <v>225</v>
      </c>
      <c r="B233" s="1624"/>
      <c r="C233" s="514" t="s">
        <v>11609</v>
      </c>
      <c r="D233" s="1069" t="s">
        <v>11710</v>
      </c>
      <c r="E233" s="514" t="s">
        <v>11610</v>
      </c>
      <c r="F233" s="1073" t="s">
        <v>11893</v>
      </c>
      <c r="G233" s="1070"/>
      <c r="H233" s="1070"/>
      <c r="I233" s="1070"/>
    </row>
    <row r="234" spans="1:9" ht="81" hidden="1" outlineLevel="2">
      <c r="A234" s="1063">
        <v>226</v>
      </c>
      <c r="B234" s="1624"/>
      <c r="C234" s="514" t="s">
        <v>11611</v>
      </c>
      <c r="D234" s="1069" t="s">
        <v>11710</v>
      </c>
      <c r="E234" s="514" t="s">
        <v>11894</v>
      </c>
      <c r="F234" s="1073" t="s">
        <v>11893</v>
      </c>
      <c r="G234" s="1070"/>
      <c r="H234" s="1070"/>
      <c r="I234" s="1070"/>
    </row>
    <row r="235" spans="1:9" ht="81" hidden="1" outlineLevel="2">
      <c r="A235" s="1062">
        <v>227</v>
      </c>
      <c r="B235" s="1625"/>
      <c r="C235" s="514" t="s">
        <v>11613</v>
      </c>
      <c r="D235" s="1051" t="s">
        <v>11710</v>
      </c>
      <c r="E235" s="514" t="s">
        <v>11895</v>
      </c>
      <c r="F235" s="1052" t="s">
        <v>11617</v>
      </c>
      <c r="G235" s="1070"/>
      <c r="H235" s="1070"/>
      <c r="I235" s="1070"/>
    </row>
    <row r="236" spans="1:9" ht="81" hidden="1" outlineLevel="2">
      <c r="A236" s="1063">
        <v>228</v>
      </c>
      <c r="B236" s="1632" t="s">
        <v>11896</v>
      </c>
      <c r="C236" s="514" t="s">
        <v>11606</v>
      </c>
      <c r="D236" s="1069" t="s">
        <v>11710</v>
      </c>
      <c r="E236" s="514" t="s">
        <v>11607</v>
      </c>
      <c r="F236" s="1073" t="s">
        <v>11893</v>
      </c>
      <c r="G236" s="1070"/>
      <c r="H236" s="1070"/>
      <c r="I236" s="1070"/>
    </row>
    <row r="237" spans="1:9" ht="81" hidden="1" outlineLevel="2">
      <c r="A237" s="1062">
        <v>229</v>
      </c>
      <c r="B237" s="1633"/>
      <c r="C237" s="514" t="s">
        <v>11609</v>
      </c>
      <c r="D237" s="1069" t="s">
        <v>11710</v>
      </c>
      <c r="E237" s="514" t="s">
        <v>11610</v>
      </c>
      <c r="F237" s="1073" t="s">
        <v>11893</v>
      </c>
      <c r="G237" s="1070"/>
      <c r="H237" s="1070"/>
      <c r="I237" s="1070"/>
    </row>
    <row r="238" spans="1:9" ht="81" hidden="1" outlineLevel="2">
      <c r="A238" s="1063">
        <v>230</v>
      </c>
      <c r="B238" s="1633"/>
      <c r="C238" s="514" t="s">
        <v>11611</v>
      </c>
      <c r="D238" s="1069" t="s">
        <v>11710</v>
      </c>
      <c r="E238" s="514" t="s">
        <v>11894</v>
      </c>
      <c r="F238" s="1073" t="s">
        <v>11893</v>
      </c>
      <c r="G238" s="1070"/>
      <c r="H238" s="1070"/>
      <c r="I238" s="1070"/>
    </row>
    <row r="239" spans="1:9" ht="81" hidden="1" outlineLevel="2">
      <c r="A239" s="1062">
        <v>231</v>
      </c>
      <c r="B239" s="1634"/>
      <c r="C239" s="514" t="s">
        <v>11613</v>
      </c>
      <c r="D239" s="1051" t="s">
        <v>11710</v>
      </c>
      <c r="E239" s="514" t="s">
        <v>11895</v>
      </c>
      <c r="F239" s="1052" t="s">
        <v>11617</v>
      </c>
      <c r="G239" s="1070"/>
      <c r="H239" s="1070"/>
      <c r="I239" s="1070"/>
    </row>
    <row r="240" spans="1:9" ht="81" hidden="1" outlineLevel="2">
      <c r="A240" s="1063">
        <v>232</v>
      </c>
      <c r="B240" s="1635" t="s">
        <v>11897</v>
      </c>
      <c r="C240" s="514" t="s">
        <v>11606</v>
      </c>
      <c r="D240" s="1069" t="s">
        <v>11710</v>
      </c>
      <c r="E240" s="514" t="s">
        <v>11607</v>
      </c>
      <c r="F240" s="1073" t="s">
        <v>11893</v>
      </c>
      <c r="G240" s="1070"/>
      <c r="H240" s="1070"/>
      <c r="I240" s="1070"/>
    </row>
    <row r="241" spans="1:9" ht="81" hidden="1" outlineLevel="2">
      <c r="A241" s="1062">
        <v>233</v>
      </c>
      <c r="B241" s="1636"/>
      <c r="C241" s="514" t="s">
        <v>11609</v>
      </c>
      <c r="D241" s="1069" t="s">
        <v>11710</v>
      </c>
      <c r="E241" s="514" t="s">
        <v>11610</v>
      </c>
      <c r="F241" s="1073" t="s">
        <v>11893</v>
      </c>
      <c r="G241" s="1070"/>
      <c r="H241" s="1070"/>
      <c r="I241" s="1070"/>
    </row>
    <row r="242" spans="1:9" ht="94.5" hidden="1" outlineLevel="2">
      <c r="A242" s="1063">
        <v>234</v>
      </c>
      <c r="B242" s="1637"/>
      <c r="C242" s="1083" t="s">
        <v>11611</v>
      </c>
      <c r="D242" s="1051" t="s">
        <v>11898</v>
      </c>
      <c r="E242" s="514" t="s">
        <v>11899</v>
      </c>
      <c r="F242" s="1052" t="s">
        <v>11900</v>
      </c>
      <c r="G242" s="1030"/>
      <c r="H242" s="1030"/>
      <c r="I242" s="1030"/>
    </row>
    <row r="243" spans="1:9" ht="81" hidden="1" outlineLevel="2">
      <c r="A243" s="1062">
        <v>235</v>
      </c>
      <c r="B243" s="1636"/>
      <c r="C243" s="514" t="s">
        <v>11613</v>
      </c>
      <c r="D243" s="1051" t="s">
        <v>11710</v>
      </c>
      <c r="E243" s="514" t="s">
        <v>11895</v>
      </c>
      <c r="F243" s="1052" t="s">
        <v>11617</v>
      </c>
      <c r="G243" s="1070"/>
      <c r="H243" s="1070"/>
      <c r="I243" s="1070"/>
    </row>
    <row r="244" spans="1:9" ht="270" hidden="1" outlineLevel="2">
      <c r="A244" s="1063">
        <v>236</v>
      </c>
      <c r="B244" s="1623" t="s">
        <v>11623</v>
      </c>
      <c r="C244" s="507" t="s">
        <v>11624</v>
      </c>
      <c r="D244" s="1116" t="s">
        <v>11710</v>
      </c>
      <c r="E244" s="1114" t="s">
        <v>11901</v>
      </c>
      <c r="F244" s="1117" t="s">
        <v>11902</v>
      </c>
      <c r="G244" s="1070"/>
      <c r="H244" s="1070"/>
      <c r="I244" s="1070"/>
    </row>
    <row r="245" spans="1:9" ht="270" hidden="1" outlineLevel="2">
      <c r="A245" s="1062">
        <v>237</v>
      </c>
      <c r="B245" s="1624"/>
      <c r="C245" s="507" t="s">
        <v>11903</v>
      </c>
      <c r="D245" s="1116" t="s">
        <v>11710</v>
      </c>
      <c r="E245" s="1109" t="s">
        <v>11904</v>
      </c>
      <c r="F245" s="1117" t="s">
        <v>11905</v>
      </c>
      <c r="G245" s="1070"/>
      <c r="H245" s="1070"/>
      <c r="I245" s="1070"/>
    </row>
    <row r="246" spans="1:9" ht="297" hidden="1" outlineLevel="2">
      <c r="A246" s="1063">
        <v>238</v>
      </c>
      <c r="B246" s="1624"/>
      <c r="C246" s="507" t="s">
        <v>11627</v>
      </c>
      <c r="D246" s="1116" t="s">
        <v>11710</v>
      </c>
      <c r="E246" s="1109" t="s">
        <v>11906</v>
      </c>
      <c r="F246" s="1117" t="s">
        <v>11902</v>
      </c>
      <c r="G246" s="1070"/>
      <c r="H246" s="1070"/>
      <c r="I246" s="1070"/>
    </row>
    <row r="247" spans="1:9" ht="297" hidden="1" outlineLevel="2">
      <c r="A247" s="1062">
        <v>239</v>
      </c>
      <c r="B247" s="1625"/>
      <c r="C247" s="828" t="s">
        <v>11629</v>
      </c>
      <c r="D247" s="829" t="s">
        <v>11710</v>
      </c>
      <c r="E247" s="1121" t="s">
        <v>11907</v>
      </c>
      <c r="F247" s="1122" t="s">
        <v>11902</v>
      </c>
      <c r="G247" s="1070"/>
      <c r="H247" s="1070"/>
      <c r="I247" s="1070"/>
    </row>
    <row r="248" spans="1:9" ht="18.75" hidden="1" outlineLevel="1">
      <c r="A248" s="1612" t="s">
        <v>11908</v>
      </c>
      <c r="B248" s="1613"/>
      <c r="C248" s="1613"/>
      <c r="D248" s="1613"/>
      <c r="E248" s="1613"/>
      <c r="F248" s="1613"/>
      <c r="G248" s="1613"/>
      <c r="H248" s="1613"/>
      <c r="I248" s="1614"/>
    </row>
    <row r="249" spans="1:9" ht="81" hidden="1" outlineLevel="2">
      <c r="A249" s="1084">
        <v>240</v>
      </c>
      <c r="B249" s="1604" t="s">
        <v>11909</v>
      </c>
      <c r="C249" s="1085" t="s">
        <v>11632</v>
      </c>
      <c r="D249" s="1065" t="s">
        <v>11910</v>
      </c>
      <c r="E249" s="1024" t="s">
        <v>11911</v>
      </c>
      <c r="F249" s="1025" t="s">
        <v>11912</v>
      </c>
      <c r="G249" s="1070"/>
      <c r="H249" s="1070"/>
      <c r="I249" s="1070"/>
    </row>
    <row r="250" spans="1:9" ht="81" hidden="1" outlineLevel="2">
      <c r="A250" s="1084">
        <v>241</v>
      </c>
      <c r="B250" s="1604"/>
      <c r="C250" s="1086" t="s">
        <v>11913</v>
      </c>
      <c r="D250" s="1065" t="s">
        <v>11910</v>
      </c>
      <c r="E250" s="1030" t="s">
        <v>11914</v>
      </c>
      <c r="F250" s="1030" t="s">
        <v>11915</v>
      </c>
      <c r="G250" s="1070"/>
      <c r="H250" s="1070"/>
      <c r="I250" s="1070"/>
    </row>
    <row r="251" spans="1:9" ht="81" hidden="1" outlineLevel="2">
      <c r="A251" s="1084">
        <v>242</v>
      </c>
      <c r="B251" s="1604"/>
      <c r="C251" s="1055" t="s">
        <v>11637</v>
      </c>
      <c r="D251" s="1065" t="s">
        <v>11910</v>
      </c>
      <c r="E251" s="496" t="s">
        <v>11916</v>
      </c>
      <c r="F251" s="493" t="s">
        <v>11639</v>
      </c>
      <c r="G251" s="1070"/>
      <c r="H251" s="1070"/>
      <c r="I251" s="1070"/>
    </row>
    <row r="252" spans="1:9" ht="81" hidden="1" outlineLevel="2">
      <c r="A252" s="1084">
        <v>243</v>
      </c>
      <c r="B252" s="1603" t="s">
        <v>11752</v>
      </c>
      <c r="C252" s="1086" t="s">
        <v>11632</v>
      </c>
      <c r="D252" s="1065" t="s">
        <v>11910</v>
      </c>
      <c r="E252" s="1030" t="s">
        <v>11917</v>
      </c>
      <c r="F252" s="1034" t="s">
        <v>11918</v>
      </c>
      <c r="G252" s="1070"/>
      <c r="H252" s="1070"/>
      <c r="I252" s="1070"/>
    </row>
    <row r="253" spans="1:9" ht="81" hidden="1" outlineLevel="2">
      <c r="A253" s="1084">
        <v>244</v>
      </c>
      <c r="B253" s="1604"/>
      <c r="C253" s="1086" t="s">
        <v>11913</v>
      </c>
      <c r="D253" s="1065" t="s">
        <v>11910</v>
      </c>
      <c r="E253" s="1030" t="s">
        <v>11919</v>
      </c>
      <c r="F253" s="1030" t="s">
        <v>11915</v>
      </c>
      <c r="G253" s="1070"/>
      <c r="H253" s="1070"/>
      <c r="I253" s="1070"/>
    </row>
    <row r="254" spans="1:9" ht="81" hidden="1" outlineLevel="2">
      <c r="A254" s="1084">
        <v>245</v>
      </c>
      <c r="B254" s="1604"/>
      <c r="C254" s="1051" t="s">
        <v>11765</v>
      </c>
      <c r="D254" s="1065" t="s">
        <v>11910</v>
      </c>
      <c r="E254" s="1030" t="s">
        <v>11920</v>
      </c>
      <c r="F254" s="697" t="s">
        <v>11921</v>
      </c>
      <c r="G254" s="1070"/>
      <c r="H254" s="1070"/>
      <c r="I254" s="1070"/>
    </row>
    <row r="255" spans="1:9" ht="81" hidden="1" outlineLevel="2">
      <c r="A255" s="1084">
        <v>246</v>
      </c>
      <c r="B255" s="1604"/>
      <c r="C255" s="1055" t="s">
        <v>11922</v>
      </c>
      <c r="D255" s="1065" t="s">
        <v>11910</v>
      </c>
      <c r="E255" s="496" t="s">
        <v>11923</v>
      </c>
      <c r="F255" s="1056" t="s">
        <v>11924</v>
      </c>
      <c r="G255" s="1070"/>
      <c r="H255" s="1070"/>
      <c r="I255" s="1070"/>
    </row>
    <row r="256" spans="1:9" ht="81" hidden="1" outlineLevel="2">
      <c r="A256" s="1084">
        <v>247</v>
      </c>
      <c r="B256" s="1604"/>
      <c r="C256" s="507" t="s">
        <v>11754</v>
      </c>
      <c r="D256" s="1119" t="s">
        <v>11910</v>
      </c>
      <c r="E256" s="507" t="s">
        <v>11755</v>
      </c>
      <c r="F256" s="1116" t="s">
        <v>11756</v>
      </c>
      <c r="G256" s="1070"/>
      <c r="H256" s="1070"/>
      <c r="I256" s="1070"/>
    </row>
    <row r="257" spans="1:9" ht="81" hidden="1" outlineLevel="2">
      <c r="A257" s="1084">
        <v>248</v>
      </c>
      <c r="B257" s="1604"/>
      <c r="C257" s="507" t="s">
        <v>11754</v>
      </c>
      <c r="D257" s="1119" t="s">
        <v>11910</v>
      </c>
      <c r="E257" s="507" t="s">
        <v>11757</v>
      </c>
      <c r="F257" s="1116" t="s">
        <v>11758</v>
      </c>
      <c r="G257" s="1070"/>
      <c r="H257" s="1070"/>
      <c r="I257" s="1070"/>
    </row>
    <row r="258" spans="1:9" ht="81" hidden="1" outlineLevel="2">
      <c r="A258" s="1084">
        <v>249</v>
      </c>
      <c r="B258" s="1604"/>
      <c r="C258" s="507" t="s">
        <v>11759</v>
      </c>
      <c r="D258" s="1119" t="s">
        <v>11910</v>
      </c>
      <c r="E258" s="507" t="s">
        <v>11760</v>
      </c>
      <c r="F258" s="1116" t="s">
        <v>11761</v>
      </c>
      <c r="G258" s="1070"/>
      <c r="H258" s="1070"/>
      <c r="I258" s="1070"/>
    </row>
    <row r="259" spans="1:9" ht="81" hidden="1" outlineLevel="2">
      <c r="A259" s="1084">
        <v>250</v>
      </c>
      <c r="B259" s="1604"/>
      <c r="C259" s="507" t="s">
        <v>11762</v>
      </c>
      <c r="D259" s="1119" t="s">
        <v>11910</v>
      </c>
      <c r="E259" s="507" t="s">
        <v>11763</v>
      </c>
      <c r="F259" s="1116" t="s">
        <v>11764</v>
      </c>
      <c r="G259" s="1070"/>
      <c r="H259" s="1070"/>
      <c r="I259" s="1070"/>
    </row>
    <row r="260" spans="1:9" ht="81" hidden="1" outlineLevel="2">
      <c r="A260" s="1084">
        <v>251</v>
      </c>
      <c r="B260" s="1630" t="s">
        <v>11767</v>
      </c>
      <c r="C260" s="1051" t="s">
        <v>11632</v>
      </c>
      <c r="D260" s="1065" t="s">
        <v>11910</v>
      </c>
      <c r="E260" s="1030" t="s">
        <v>11917</v>
      </c>
      <c r="F260" s="1034" t="s">
        <v>11925</v>
      </c>
      <c r="G260" s="1070"/>
      <c r="H260" s="1070"/>
      <c r="I260" s="1070"/>
    </row>
    <row r="261" spans="1:9" ht="81" hidden="1" outlineLevel="2">
      <c r="A261" s="1084">
        <v>252</v>
      </c>
      <c r="B261" s="1630"/>
      <c r="C261" s="1051" t="s">
        <v>11926</v>
      </c>
      <c r="D261" s="1065" t="s">
        <v>11910</v>
      </c>
      <c r="E261" s="496" t="s">
        <v>11553</v>
      </c>
      <c r="F261" s="697" t="s">
        <v>11545</v>
      </c>
      <c r="G261" s="1070"/>
      <c r="H261" s="1070"/>
      <c r="I261" s="1070"/>
    </row>
    <row r="262" spans="1:9" ht="81" hidden="1" outlineLevel="2">
      <c r="A262" s="1084">
        <v>253</v>
      </c>
      <c r="B262" s="1630"/>
      <c r="C262" s="1055" t="s">
        <v>11927</v>
      </c>
      <c r="D262" s="1065" t="s">
        <v>11910</v>
      </c>
      <c r="E262" s="496" t="s">
        <v>11770</v>
      </c>
      <c r="F262" s="1056" t="s">
        <v>11928</v>
      </c>
      <c r="G262" s="1070"/>
      <c r="H262" s="1070"/>
      <c r="I262" s="1070"/>
    </row>
    <row r="263" spans="1:9" ht="81" hidden="1" outlineLevel="2">
      <c r="A263" s="1084">
        <v>254</v>
      </c>
      <c r="B263" s="1630"/>
      <c r="C263" s="1055" t="s">
        <v>11929</v>
      </c>
      <c r="D263" s="1065" t="s">
        <v>11910</v>
      </c>
      <c r="E263" s="496" t="s">
        <v>11930</v>
      </c>
      <c r="F263" s="493" t="s">
        <v>11639</v>
      </c>
      <c r="G263" s="1070"/>
      <c r="H263" s="1070"/>
      <c r="I263" s="1070"/>
    </row>
    <row r="264" spans="1:9" ht="81" hidden="1" outlineLevel="2">
      <c r="A264" s="1084">
        <v>255</v>
      </c>
      <c r="B264" s="1630"/>
      <c r="C264" s="507" t="s">
        <v>11771</v>
      </c>
      <c r="D264" s="1119" t="s">
        <v>11910</v>
      </c>
      <c r="E264" s="507" t="s">
        <v>11772</v>
      </c>
      <c r="F264" s="1116" t="s">
        <v>11756</v>
      </c>
      <c r="G264" s="1070"/>
      <c r="H264" s="1070"/>
      <c r="I264" s="1070"/>
    </row>
    <row r="265" spans="1:9" ht="81" hidden="1" outlineLevel="2">
      <c r="A265" s="1084">
        <v>256</v>
      </c>
      <c r="B265" s="1630"/>
      <c r="C265" s="507" t="s">
        <v>11771</v>
      </c>
      <c r="D265" s="1119" t="s">
        <v>11910</v>
      </c>
      <c r="E265" s="507" t="s">
        <v>11773</v>
      </c>
      <c r="F265" s="1116" t="s">
        <v>11774</v>
      </c>
      <c r="G265" s="1070"/>
      <c r="H265" s="1070"/>
      <c r="I265" s="1070"/>
    </row>
    <row r="266" spans="1:9" ht="81" hidden="1" outlineLevel="2">
      <c r="A266" s="1084">
        <v>257</v>
      </c>
      <c r="B266" s="1630"/>
      <c r="C266" s="507" t="s">
        <v>11775</v>
      </c>
      <c r="D266" s="1119" t="s">
        <v>11910</v>
      </c>
      <c r="E266" s="507" t="s">
        <v>11776</v>
      </c>
      <c r="F266" s="1116" t="s">
        <v>11777</v>
      </c>
      <c r="G266" s="1070"/>
      <c r="H266" s="1070"/>
      <c r="I266" s="1070"/>
    </row>
    <row r="267" spans="1:9" ht="81" hidden="1" outlineLevel="2">
      <c r="A267" s="1084">
        <v>258</v>
      </c>
      <c r="B267" s="1630"/>
      <c r="C267" s="507" t="s">
        <v>11762</v>
      </c>
      <c r="D267" s="1119" t="s">
        <v>11910</v>
      </c>
      <c r="E267" s="507" t="s">
        <v>11778</v>
      </c>
      <c r="F267" s="1116" t="s">
        <v>11779</v>
      </c>
      <c r="G267" s="1070"/>
      <c r="H267" s="1070"/>
      <c r="I267" s="1070"/>
    </row>
    <row r="268" spans="1:9" ht="81" hidden="1" outlineLevel="2">
      <c r="A268" s="1084">
        <v>259</v>
      </c>
      <c r="B268" s="1631" t="s">
        <v>11780</v>
      </c>
      <c r="C268" s="1055" t="s">
        <v>11931</v>
      </c>
      <c r="D268" s="1065" t="s">
        <v>11910</v>
      </c>
      <c r="E268" s="496" t="s">
        <v>11932</v>
      </c>
      <c r="F268" s="1056" t="s">
        <v>11933</v>
      </c>
      <c r="G268" s="1070"/>
      <c r="H268" s="1070"/>
      <c r="I268" s="1070"/>
    </row>
    <row r="269" spans="1:9" ht="81" hidden="1" outlineLevel="2">
      <c r="A269" s="1084">
        <v>260</v>
      </c>
      <c r="B269" s="1624"/>
      <c r="C269" s="301" t="s">
        <v>11934</v>
      </c>
      <c r="D269" s="1065" t="s">
        <v>11910</v>
      </c>
      <c r="E269" s="496" t="s">
        <v>11935</v>
      </c>
      <c r="F269" s="493" t="s">
        <v>11936</v>
      </c>
      <c r="G269" s="1070"/>
      <c r="H269" s="1070"/>
      <c r="I269" s="1070"/>
    </row>
    <row r="270" spans="1:9" ht="81" hidden="1" outlineLevel="2">
      <c r="A270" s="1084">
        <v>261</v>
      </c>
      <c r="B270" s="1624"/>
      <c r="C270" s="301" t="s">
        <v>11937</v>
      </c>
      <c r="D270" s="1065" t="s">
        <v>11910</v>
      </c>
      <c r="E270" s="496" t="s">
        <v>11938</v>
      </c>
      <c r="F270" s="493" t="s">
        <v>11939</v>
      </c>
      <c r="G270" s="1070"/>
      <c r="H270" s="1070"/>
      <c r="I270" s="1070"/>
    </row>
    <row r="271" spans="1:9" ht="81" hidden="1" outlineLevel="2">
      <c r="A271" s="1084">
        <v>262</v>
      </c>
      <c r="B271" s="1624"/>
      <c r="C271" s="1117" t="s">
        <v>11825</v>
      </c>
      <c r="D271" s="1119" t="s">
        <v>11910</v>
      </c>
      <c r="E271" s="507" t="s">
        <v>11826</v>
      </c>
      <c r="F271" s="1120" t="s">
        <v>11827</v>
      </c>
      <c r="G271" s="1070"/>
      <c r="H271" s="1070"/>
      <c r="I271" s="1070"/>
    </row>
    <row r="272" spans="1:9" ht="81" hidden="1" outlineLevel="2">
      <c r="A272" s="1084">
        <v>263</v>
      </c>
      <c r="B272" s="1624"/>
      <c r="C272" s="1117" t="s">
        <v>11825</v>
      </c>
      <c r="D272" s="1119" t="s">
        <v>11910</v>
      </c>
      <c r="E272" s="507" t="s">
        <v>11828</v>
      </c>
      <c r="F272" s="1120" t="s">
        <v>11829</v>
      </c>
      <c r="G272" s="1070"/>
      <c r="H272" s="1070"/>
      <c r="I272" s="1070"/>
    </row>
    <row r="273" spans="1:9" ht="81" hidden="1" outlineLevel="2">
      <c r="A273" s="1084">
        <v>264</v>
      </c>
      <c r="B273" s="1624"/>
      <c r="C273" s="1117" t="s">
        <v>11830</v>
      </c>
      <c r="D273" s="1119" t="s">
        <v>11910</v>
      </c>
      <c r="E273" s="507" t="s">
        <v>11831</v>
      </c>
      <c r="F273" s="1120" t="s">
        <v>11832</v>
      </c>
      <c r="G273" s="1070"/>
      <c r="H273" s="1070"/>
      <c r="I273" s="1070"/>
    </row>
    <row r="274" spans="1:9" ht="81" hidden="1" outlineLevel="2">
      <c r="A274" s="1084">
        <v>265</v>
      </c>
      <c r="B274" s="1624"/>
      <c r="C274" s="301" t="s">
        <v>11940</v>
      </c>
      <c r="D274" s="1065" t="s">
        <v>11910</v>
      </c>
      <c r="E274" s="609" t="s">
        <v>11941</v>
      </c>
      <c r="F274" s="493" t="s">
        <v>11942</v>
      </c>
      <c r="G274" s="1070"/>
      <c r="H274" s="1070"/>
      <c r="I274" s="1070"/>
    </row>
    <row r="275" spans="1:9" ht="81" hidden="1" outlineLevel="2">
      <c r="A275" s="1084">
        <v>266</v>
      </c>
      <c r="B275" s="1603" t="s">
        <v>11833</v>
      </c>
      <c r="C275" s="1055" t="s">
        <v>11943</v>
      </c>
      <c r="D275" s="1065" t="s">
        <v>11910</v>
      </c>
      <c r="E275" s="1034" t="s">
        <v>11944</v>
      </c>
      <c r="F275" s="1077" t="s">
        <v>11945</v>
      </c>
      <c r="G275" s="1070"/>
      <c r="H275" s="1070"/>
      <c r="I275" s="1070"/>
    </row>
    <row r="276" spans="1:9" ht="81" hidden="1" outlineLevel="2">
      <c r="A276" s="1084">
        <v>267</v>
      </c>
      <c r="B276" s="1604"/>
      <c r="C276" s="1055" t="s">
        <v>11946</v>
      </c>
      <c r="D276" s="1065" t="s">
        <v>11910</v>
      </c>
      <c r="E276" s="1030" t="s">
        <v>11947</v>
      </c>
      <c r="F276" s="493" t="s">
        <v>11942</v>
      </c>
      <c r="G276" s="1070"/>
      <c r="H276" s="1070"/>
      <c r="I276" s="1070"/>
    </row>
    <row r="277" spans="1:9" ht="81" hidden="1" outlineLevel="2">
      <c r="A277" s="1084">
        <v>268</v>
      </c>
      <c r="B277" s="1604"/>
      <c r="C277" s="1055" t="s">
        <v>11948</v>
      </c>
      <c r="D277" s="1065" t="s">
        <v>11910</v>
      </c>
      <c r="E277" s="1030" t="s">
        <v>11949</v>
      </c>
      <c r="F277" s="493" t="s">
        <v>11942</v>
      </c>
      <c r="G277" s="1070"/>
      <c r="H277" s="1070"/>
      <c r="I277" s="1070"/>
    </row>
    <row r="278" spans="1:9" ht="81" hidden="1" outlineLevel="2">
      <c r="A278" s="1084">
        <v>269</v>
      </c>
      <c r="B278" s="1604"/>
      <c r="C278" s="1055" t="s">
        <v>11950</v>
      </c>
      <c r="D278" s="1065" t="s">
        <v>11910</v>
      </c>
      <c r="E278" s="1030" t="s">
        <v>11951</v>
      </c>
      <c r="F278" s="493" t="s">
        <v>11942</v>
      </c>
      <c r="G278" s="1070"/>
      <c r="H278" s="1070"/>
      <c r="I278" s="1070"/>
    </row>
    <row r="279" spans="1:9" ht="81" hidden="1" outlineLevel="2">
      <c r="A279" s="1084">
        <v>270</v>
      </c>
      <c r="B279" s="1626" t="s">
        <v>11845</v>
      </c>
      <c r="C279" s="1055" t="s">
        <v>11952</v>
      </c>
      <c r="D279" s="1069" t="s">
        <v>11910</v>
      </c>
      <c r="E279" s="1034" t="s">
        <v>11953</v>
      </c>
      <c r="F279" s="1077" t="s">
        <v>11945</v>
      </c>
      <c r="G279" s="1070"/>
      <c r="H279" s="1070"/>
      <c r="I279" s="1070"/>
    </row>
    <row r="280" spans="1:9" ht="81" hidden="1" outlineLevel="2">
      <c r="A280" s="1084">
        <v>271</v>
      </c>
      <c r="B280" s="1626"/>
      <c r="C280" s="1055" t="s">
        <v>11954</v>
      </c>
      <c r="D280" s="1069" t="s">
        <v>11910</v>
      </c>
      <c r="E280" s="1030" t="s">
        <v>11955</v>
      </c>
      <c r="F280" s="1070" t="s">
        <v>11842</v>
      </c>
      <c r="G280" s="1070"/>
      <c r="H280" s="1070"/>
      <c r="I280" s="1070"/>
    </row>
    <row r="281" spans="1:9" ht="81" hidden="1" outlineLevel="2">
      <c r="A281" s="1084">
        <v>272</v>
      </c>
      <c r="B281" s="1626"/>
      <c r="C281" s="1055" t="s">
        <v>11956</v>
      </c>
      <c r="D281" s="1069" t="s">
        <v>11910</v>
      </c>
      <c r="E281" s="1030" t="s">
        <v>11957</v>
      </c>
      <c r="F281" s="1070" t="s">
        <v>11842</v>
      </c>
      <c r="G281" s="1070"/>
      <c r="H281" s="1070"/>
      <c r="I281" s="1070"/>
    </row>
    <row r="282" spans="1:9" ht="81" hidden="1" outlineLevel="2">
      <c r="A282" s="1084">
        <v>273</v>
      </c>
      <c r="B282" s="1626"/>
      <c r="C282" s="1055" t="s">
        <v>11958</v>
      </c>
      <c r="D282" s="1069" t="s">
        <v>11910</v>
      </c>
      <c r="E282" s="1030" t="s">
        <v>11959</v>
      </c>
      <c r="F282" s="1070" t="s">
        <v>11842</v>
      </c>
      <c r="G282" s="1070"/>
      <c r="H282" s="1070"/>
      <c r="I282" s="1070"/>
    </row>
    <row r="283" spans="1:9" ht="81" hidden="1" outlineLevel="2">
      <c r="A283" s="1084">
        <v>274</v>
      </c>
      <c r="B283" s="1626" t="s">
        <v>11855</v>
      </c>
      <c r="C283" s="1051" t="s">
        <v>11857</v>
      </c>
      <c r="D283" s="1069" t="s">
        <v>11910</v>
      </c>
      <c r="E283" s="496" t="s">
        <v>11960</v>
      </c>
      <c r="F283" s="493" t="s">
        <v>11639</v>
      </c>
      <c r="G283" s="1070"/>
      <c r="H283" s="1070"/>
      <c r="I283" s="1070"/>
    </row>
    <row r="284" spans="1:9" ht="81" hidden="1" outlineLevel="2">
      <c r="A284" s="1084">
        <v>275</v>
      </c>
      <c r="B284" s="1626"/>
      <c r="C284" s="1051" t="s">
        <v>11961</v>
      </c>
      <c r="D284" s="1069" t="s">
        <v>11910</v>
      </c>
      <c r="E284" s="496" t="s">
        <v>11962</v>
      </c>
      <c r="F284" s="493" t="s">
        <v>11639</v>
      </c>
      <c r="G284" s="1070"/>
      <c r="H284" s="1070"/>
      <c r="I284" s="1070"/>
    </row>
    <row r="285" spans="1:9" ht="81" hidden="1" outlineLevel="2">
      <c r="A285" s="1084">
        <v>276</v>
      </c>
      <c r="B285" s="1626"/>
      <c r="C285" s="1051" t="s">
        <v>11963</v>
      </c>
      <c r="D285" s="1069" t="s">
        <v>11910</v>
      </c>
      <c r="E285" s="496" t="s">
        <v>11964</v>
      </c>
      <c r="F285" s="493" t="s">
        <v>11639</v>
      </c>
      <c r="G285" s="1070"/>
      <c r="H285" s="1070"/>
      <c r="I285" s="1070"/>
    </row>
    <row r="286" spans="1:9" ht="81" hidden="1" outlineLevel="2">
      <c r="A286" s="1084">
        <v>277</v>
      </c>
      <c r="B286" s="1626"/>
      <c r="C286" s="1051" t="s">
        <v>11965</v>
      </c>
      <c r="D286" s="1069" t="s">
        <v>11910</v>
      </c>
      <c r="E286" s="496" t="s">
        <v>11966</v>
      </c>
      <c r="F286" s="493" t="s">
        <v>11639</v>
      </c>
      <c r="G286" s="1070"/>
      <c r="H286" s="1070"/>
      <c r="I286" s="1070"/>
    </row>
    <row r="287" spans="1:9" ht="81" hidden="1" outlineLevel="2">
      <c r="A287" s="1084">
        <v>278</v>
      </c>
      <c r="B287" s="1626"/>
      <c r="C287" s="1051" t="s">
        <v>11967</v>
      </c>
      <c r="D287" s="1069" t="s">
        <v>11910</v>
      </c>
      <c r="E287" s="496" t="s">
        <v>11968</v>
      </c>
      <c r="F287" s="493" t="s">
        <v>11639</v>
      </c>
      <c r="G287" s="1070"/>
      <c r="H287" s="1070"/>
      <c r="I287" s="1070"/>
    </row>
    <row r="288" spans="1:9" ht="81" hidden="1" outlineLevel="2">
      <c r="A288" s="1084">
        <v>279</v>
      </c>
      <c r="B288" s="1626"/>
      <c r="C288" s="1051" t="s">
        <v>11969</v>
      </c>
      <c r="D288" s="1069" t="s">
        <v>11910</v>
      </c>
      <c r="E288" s="496" t="s">
        <v>11970</v>
      </c>
      <c r="F288" s="493" t="s">
        <v>11639</v>
      </c>
      <c r="G288" s="1070"/>
      <c r="H288" s="1070"/>
      <c r="I288" s="1070"/>
    </row>
    <row r="289" spans="1:9" ht="81" hidden="1" outlineLevel="2">
      <c r="A289" s="1084">
        <v>280</v>
      </c>
      <c r="B289" s="1626"/>
      <c r="C289" s="1051" t="s">
        <v>11971</v>
      </c>
      <c r="D289" s="1069" t="s">
        <v>11910</v>
      </c>
      <c r="E289" s="496" t="s">
        <v>11972</v>
      </c>
      <c r="F289" s="493" t="s">
        <v>11639</v>
      </c>
      <c r="G289" s="1070"/>
      <c r="H289" s="1070"/>
      <c r="I289" s="1070"/>
    </row>
    <row r="290" spans="1:9" ht="81" hidden="1" outlineLevel="2">
      <c r="A290" s="1084">
        <v>281</v>
      </c>
      <c r="B290" s="1626"/>
      <c r="C290" s="1051" t="s">
        <v>11973</v>
      </c>
      <c r="D290" s="1069" t="s">
        <v>11910</v>
      </c>
      <c r="E290" s="496" t="s">
        <v>11974</v>
      </c>
      <c r="F290" s="493" t="s">
        <v>11639</v>
      </c>
      <c r="G290" s="1070"/>
      <c r="H290" s="1070"/>
      <c r="I290" s="1070"/>
    </row>
    <row r="291" spans="1:9" ht="81" hidden="1" outlineLevel="2">
      <c r="A291" s="1084">
        <v>282</v>
      </c>
      <c r="B291" s="1626"/>
      <c r="C291" s="1051" t="s">
        <v>11975</v>
      </c>
      <c r="D291" s="1069" t="s">
        <v>11910</v>
      </c>
      <c r="E291" s="496" t="s">
        <v>11976</v>
      </c>
      <c r="F291" s="493" t="s">
        <v>11639</v>
      </c>
      <c r="G291" s="1070"/>
      <c r="H291" s="1070"/>
      <c r="I291" s="1070"/>
    </row>
    <row r="292" spans="1:9" ht="94.5" hidden="1" outlineLevel="2">
      <c r="A292" s="1084">
        <v>283</v>
      </c>
      <c r="B292" s="1603" t="s">
        <v>11860</v>
      </c>
      <c r="C292" s="1051" t="s">
        <v>11977</v>
      </c>
      <c r="D292" s="1069" t="s">
        <v>11978</v>
      </c>
      <c r="E292" s="496" t="s">
        <v>11979</v>
      </c>
      <c r="F292" s="1056" t="s">
        <v>11980</v>
      </c>
      <c r="G292" s="1070"/>
      <c r="H292" s="1070"/>
      <c r="I292" s="1070"/>
    </row>
    <row r="293" spans="1:9" ht="94.5" hidden="1" outlineLevel="2">
      <c r="A293" s="1084">
        <v>284</v>
      </c>
      <c r="B293" s="1604"/>
      <c r="C293" s="1051" t="s">
        <v>11981</v>
      </c>
      <c r="D293" s="1069" t="s">
        <v>11982</v>
      </c>
      <c r="E293" s="496" t="s">
        <v>11983</v>
      </c>
      <c r="F293" s="493" t="s">
        <v>11984</v>
      </c>
      <c r="G293" s="1070"/>
      <c r="H293" s="1070"/>
      <c r="I293" s="1070"/>
    </row>
    <row r="294" spans="1:9" ht="94.5" hidden="1" outlineLevel="2">
      <c r="A294" s="1084">
        <v>285</v>
      </c>
      <c r="B294" s="1605"/>
      <c r="C294" s="1051" t="s">
        <v>11985</v>
      </c>
      <c r="D294" s="1069" t="s">
        <v>11982</v>
      </c>
      <c r="E294" s="496" t="s">
        <v>11986</v>
      </c>
      <c r="F294" s="493" t="s">
        <v>11987</v>
      </c>
      <c r="G294" s="1070"/>
      <c r="H294" s="1070"/>
      <c r="I294" s="1070"/>
    </row>
    <row r="295" spans="1:9" ht="81" hidden="1" outlineLevel="2">
      <c r="A295" s="1084">
        <v>286</v>
      </c>
      <c r="B295" s="1630" t="s">
        <v>11873</v>
      </c>
      <c r="C295" s="1086" t="s">
        <v>11632</v>
      </c>
      <c r="D295" s="1069" t="s">
        <v>11910</v>
      </c>
      <c r="E295" s="1030" t="s">
        <v>11988</v>
      </c>
      <c r="F295" s="1034" t="s">
        <v>11989</v>
      </c>
      <c r="G295" s="1070"/>
      <c r="H295" s="1070"/>
      <c r="I295" s="1070"/>
    </row>
    <row r="296" spans="1:9" ht="81" hidden="1" outlineLevel="2">
      <c r="A296" s="1084">
        <v>287</v>
      </c>
      <c r="B296" s="1630"/>
      <c r="C296" s="1086" t="s">
        <v>11913</v>
      </c>
      <c r="D296" s="1069" t="s">
        <v>11910</v>
      </c>
      <c r="E296" s="1030" t="s">
        <v>11914</v>
      </c>
      <c r="F296" s="1030" t="s">
        <v>11915</v>
      </c>
      <c r="G296" s="1070"/>
      <c r="H296" s="1070"/>
      <c r="I296" s="1070"/>
    </row>
    <row r="297" spans="1:9" ht="81" hidden="1" outlineLevel="2">
      <c r="A297" s="1084">
        <v>288</v>
      </c>
      <c r="B297" s="1630"/>
      <c r="C297" s="1055" t="s">
        <v>11637</v>
      </c>
      <c r="D297" s="1069" t="s">
        <v>11910</v>
      </c>
      <c r="E297" s="496" t="s">
        <v>11916</v>
      </c>
      <c r="F297" s="493" t="s">
        <v>11639</v>
      </c>
      <c r="G297" s="1070"/>
      <c r="H297" s="1070"/>
      <c r="I297" s="1070"/>
    </row>
    <row r="298" spans="1:9" ht="81" hidden="1" outlineLevel="2">
      <c r="A298" s="1084">
        <v>289</v>
      </c>
      <c r="B298" s="1639" t="s">
        <v>11990</v>
      </c>
      <c r="C298" s="1055" t="s">
        <v>11991</v>
      </c>
      <c r="D298" s="1069" t="s">
        <v>11910</v>
      </c>
      <c r="E298" s="496" t="s">
        <v>11992</v>
      </c>
      <c r="F298" s="493" t="s">
        <v>11639</v>
      </c>
      <c r="G298" s="1070"/>
      <c r="H298" s="1070"/>
      <c r="I298" s="1070"/>
    </row>
    <row r="299" spans="1:9" ht="81" hidden="1" outlineLevel="2">
      <c r="A299" s="1084">
        <v>290</v>
      </c>
      <c r="B299" s="1630"/>
      <c r="C299" s="1055" t="s">
        <v>11993</v>
      </c>
      <c r="D299" s="1069" t="s">
        <v>11910</v>
      </c>
      <c r="E299" s="496" t="s">
        <v>11994</v>
      </c>
      <c r="F299" s="493" t="s">
        <v>11639</v>
      </c>
      <c r="G299" s="1070"/>
      <c r="H299" s="1070"/>
      <c r="I299" s="1070"/>
    </row>
    <row r="300" spans="1:9" ht="81" hidden="1" outlineLevel="2">
      <c r="A300" s="1084">
        <v>291</v>
      </c>
      <c r="B300" s="1630"/>
      <c r="C300" s="1055" t="s">
        <v>11995</v>
      </c>
      <c r="D300" s="1069" t="s">
        <v>11910</v>
      </c>
      <c r="E300" s="496" t="s">
        <v>11996</v>
      </c>
      <c r="F300" s="493" t="s">
        <v>11639</v>
      </c>
      <c r="G300" s="1070"/>
      <c r="H300" s="1070"/>
      <c r="I300" s="1070"/>
    </row>
    <row r="301" spans="1:9" ht="81" hidden="1" outlineLevel="2">
      <c r="A301" s="1084">
        <v>292</v>
      </c>
      <c r="B301" s="1630"/>
      <c r="C301" s="1055" t="s">
        <v>11997</v>
      </c>
      <c r="D301" s="1069" t="s">
        <v>11910</v>
      </c>
      <c r="E301" s="496" t="s">
        <v>11998</v>
      </c>
      <c r="F301" s="493" t="s">
        <v>11639</v>
      </c>
      <c r="G301" s="1070"/>
      <c r="H301" s="1070"/>
      <c r="I301" s="1070"/>
    </row>
    <row r="302" spans="1:9" ht="81" hidden="1" outlineLevel="2">
      <c r="A302" s="1084">
        <v>293</v>
      </c>
      <c r="B302" s="1630" t="s">
        <v>11583</v>
      </c>
      <c r="C302" s="1051" t="s">
        <v>11632</v>
      </c>
      <c r="D302" s="1069" t="s">
        <v>11910</v>
      </c>
      <c r="E302" s="1030" t="s">
        <v>11690</v>
      </c>
      <c r="F302" s="1034" t="s">
        <v>11999</v>
      </c>
      <c r="G302" s="1070"/>
      <c r="H302" s="1070"/>
      <c r="I302" s="1070"/>
    </row>
    <row r="303" spans="1:9" ht="81" hidden="1" outlineLevel="2">
      <c r="A303" s="1084">
        <v>294</v>
      </c>
      <c r="B303" s="1630"/>
      <c r="C303" s="1051" t="s">
        <v>12000</v>
      </c>
      <c r="D303" s="1069" t="s">
        <v>11910</v>
      </c>
      <c r="E303" s="1030" t="s">
        <v>12001</v>
      </c>
      <c r="F303" s="1030" t="s">
        <v>11915</v>
      </c>
      <c r="G303" s="1070"/>
      <c r="H303" s="1070"/>
      <c r="I303" s="1070"/>
    </row>
    <row r="304" spans="1:9" ht="81" hidden="1" outlineLevel="2">
      <c r="A304" s="1084">
        <v>295</v>
      </c>
      <c r="B304" s="1630"/>
      <c r="C304" s="1057" t="s">
        <v>12002</v>
      </c>
      <c r="D304" s="1069" t="s">
        <v>11910</v>
      </c>
      <c r="E304" s="496" t="s">
        <v>12003</v>
      </c>
      <c r="F304" s="1030" t="s">
        <v>12004</v>
      </c>
      <c r="G304" s="1070"/>
      <c r="H304" s="1070"/>
      <c r="I304" s="1070"/>
    </row>
    <row r="305" spans="1:9" ht="81" hidden="1" outlineLevel="2">
      <c r="A305" s="1084">
        <v>296</v>
      </c>
      <c r="B305" s="1630"/>
      <c r="C305" s="1057" t="s">
        <v>12005</v>
      </c>
      <c r="D305" s="1069" t="s">
        <v>11910</v>
      </c>
      <c r="E305" s="496" t="s">
        <v>12006</v>
      </c>
      <c r="F305" s="493" t="s">
        <v>11639</v>
      </c>
      <c r="G305" s="1070"/>
      <c r="H305" s="1070"/>
      <c r="I305" s="1070"/>
    </row>
    <row r="306" spans="1:9" ht="81" hidden="1" outlineLevel="2">
      <c r="A306" s="1084">
        <v>297</v>
      </c>
      <c r="B306" s="1640" t="s">
        <v>12007</v>
      </c>
      <c r="C306" s="1051" t="s">
        <v>11632</v>
      </c>
      <c r="D306" s="1069" t="s">
        <v>11910</v>
      </c>
      <c r="E306" s="1030" t="s">
        <v>12008</v>
      </c>
      <c r="F306" s="1034" t="s">
        <v>12009</v>
      </c>
      <c r="G306" s="1070"/>
      <c r="H306" s="1070"/>
      <c r="I306" s="1070"/>
    </row>
    <row r="307" spans="1:9" ht="81" hidden="1" outlineLevel="2">
      <c r="A307" s="1084">
        <v>298</v>
      </c>
      <c r="B307" s="1640"/>
      <c r="C307" s="1051" t="s">
        <v>12010</v>
      </c>
      <c r="D307" s="1069" t="s">
        <v>11910</v>
      </c>
      <c r="E307" s="1030" t="s">
        <v>12011</v>
      </c>
      <c r="F307" s="1030" t="s">
        <v>12012</v>
      </c>
      <c r="G307" s="1070"/>
      <c r="H307" s="1070"/>
      <c r="I307" s="1070"/>
    </row>
    <row r="308" spans="1:9" ht="81" hidden="1" outlineLevel="2">
      <c r="A308" s="1084">
        <v>299</v>
      </c>
      <c r="B308" s="1640"/>
      <c r="C308" s="1057" t="s">
        <v>12013</v>
      </c>
      <c r="D308" s="1069" t="s">
        <v>11910</v>
      </c>
      <c r="E308" s="514" t="s">
        <v>12014</v>
      </c>
      <c r="F308" s="1053" t="s">
        <v>12015</v>
      </c>
      <c r="G308" s="1070"/>
      <c r="H308" s="1070"/>
      <c r="I308" s="1070"/>
    </row>
    <row r="309" spans="1:9" ht="81" hidden="1" outlineLevel="2">
      <c r="A309" s="1084">
        <v>300</v>
      </c>
      <c r="B309" s="1640"/>
      <c r="C309" s="1057" t="s">
        <v>12016</v>
      </c>
      <c r="D309" s="1069" t="s">
        <v>11910</v>
      </c>
      <c r="E309" s="496" t="s">
        <v>12017</v>
      </c>
      <c r="F309" s="493" t="s">
        <v>11639</v>
      </c>
      <c r="G309" s="1070"/>
      <c r="H309" s="1070"/>
      <c r="I309" s="1070"/>
    </row>
    <row r="310" spans="1:9" ht="81" hidden="1" outlineLevel="2">
      <c r="A310" s="1084">
        <v>301</v>
      </c>
      <c r="B310" s="1626" t="s">
        <v>11596</v>
      </c>
      <c r="C310" s="1051" t="s">
        <v>11632</v>
      </c>
      <c r="D310" s="1069" t="s">
        <v>11910</v>
      </c>
      <c r="E310" s="1030" t="s">
        <v>11705</v>
      </c>
      <c r="F310" s="1034" t="s">
        <v>12018</v>
      </c>
      <c r="G310" s="1070"/>
      <c r="H310" s="1070"/>
      <c r="I310" s="1070"/>
    </row>
    <row r="311" spans="1:9" ht="81" hidden="1" outlineLevel="2">
      <c r="A311" s="1084">
        <v>302</v>
      </c>
      <c r="B311" s="1626"/>
      <c r="C311" s="1051" t="s">
        <v>12019</v>
      </c>
      <c r="D311" s="1069" t="s">
        <v>11910</v>
      </c>
      <c r="E311" s="514" t="s">
        <v>12020</v>
      </c>
      <c r="F311" s="1051" t="s">
        <v>11889</v>
      </c>
      <c r="G311" s="1070"/>
      <c r="H311" s="1070"/>
      <c r="I311" s="1070"/>
    </row>
    <row r="312" spans="1:9" ht="81" hidden="1" outlineLevel="2">
      <c r="A312" s="1084">
        <v>303</v>
      </c>
      <c r="B312" s="1626"/>
      <c r="C312" s="1051" t="s">
        <v>11890</v>
      </c>
      <c r="D312" s="1069" t="s">
        <v>11910</v>
      </c>
      <c r="E312" s="514" t="s">
        <v>12021</v>
      </c>
      <c r="F312" s="1051" t="s">
        <v>11889</v>
      </c>
      <c r="G312" s="1070"/>
      <c r="H312" s="1070"/>
      <c r="I312" s="1070"/>
    </row>
    <row r="313" spans="1:9" ht="81" hidden="1" outlineLevel="2">
      <c r="A313" s="1084">
        <v>304</v>
      </c>
      <c r="B313" s="1626" t="s">
        <v>11892</v>
      </c>
      <c r="C313" s="1051" t="s">
        <v>11713</v>
      </c>
      <c r="D313" s="1069" t="s">
        <v>11910</v>
      </c>
      <c r="E313" s="514" t="s">
        <v>12022</v>
      </c>
      <c r="F313" s="1052" t="s">
        <v>12023</v>
      </c>
      <c r="G313" s="1070"/>
      <c r="H313" s="1070"/>
      <c r="I313" s="1070"/>
    </row>
    <row r="314" spans="1:9" ht="81" hidden="1" outlineLevel="2">
      <c r="A314" s="1084">
        <v>305</v>
      </c>
      <c r="B314" s="1626"/>
      <c r="C314" s="1051" t="s">
        <v>11716</v>
      </c>
      <c r="D314" s="1069" t="s">
        <v>11910</v>
      </c>
      <c r="E314" s="514" t="s">
        <v>12024</v>
      </c>
      <c r="F314" s="1052" t="s">
        <v>12023</v>
      </c>
      <c r="G314" s="1070"/>
      <c r="H314" s="1070"/>
      <c r="I314" s="1070"/>
    </row>
    <row r="315" spans="1:9" ht="81" hidden="1" outlineLevel="2">
      <c r="A315" s="1084">
        <v>306</v>
      </c>
      <c r="B315" s="1626"/>
      <c r="C315" s="1051" t="s">
        <v>11719</v>
      </c>
      <c r="D315" s="1069" t="s">
        <v>11910</v>
      </c>
      <c r="E315" s="514" t="s">
        <v>11720</v>
      </c>
      <c r="F315" s="1052" t="s">
        <v>12023</v>
      </c>
      <c r="G315" s="1070"/>
      <c r="H315" s="1070"/>
      <c r="I315" s="1070"/>
    </row>
    <row r="316" spans="1:9" ht="81" hidden="1" outlineLevel="2">
      <c r="A316" s="1084">
        <v>307</v>
      </c>
      <c r="B316" s="1626"/>
      <c r="C316" s="1051" t="s">
        <v>11722</v>
      </c>
      <c r="D316" s="1069" t="s">
        <v>11910</v>
      </c>
      <c r="E316" s="514" t="s">
        <v>12025</v>
      </c>
      <c r="F316" s="493" t="s">
        <v>12026</v>
      </c>
      <c r="G316" s="1070"/>
      <c r="H316" s="1070"/>
      <c r="I316" s="1070"/>
    </row>
    <row r="317" spans="1:9" ht="81" hidden="1" outlineLevel="2">
      <c r="A317" s="1084">
        <v>308</v>
      </c>
      <c r="B317" s="1635" t="s">
        <v>11896</v>
      </c>
      <c r="C317" s="1051" t="s">
        <v>11713</v>
      </c>
      <c r="D317" s="1069" t="s">
        <v>11910</v>
      </c>
      <c r="E317" s="514" t="s">
        <v>12022</v>
      </c>
      <c r="F317" s="1052" t="s">
        <v>12023</v>
      </c>
      <c r="G317" s="1070"/>
      <c r="H317" s="1070"/>
      <c r="I317" s="1070"/>
    </row>
    <row r="318" spans="1:9" ht="81" hidden="1" outlineLevel="2">
      <c r="A318" s="1084">
        <v>309</v>
      </c>
      <c r="B318" s="1636"/>
      <c r="C318" s="1051" t="s">
        <v>11716</v>
      </c>
      <c r="D318" s="1069" t="s">
        <v>11910</v>
      </c>
      <c r="E318" s="514" t="s">
        <v>12024</v>
      </c>
      <c r="F318" s="1052" t="s">
        <v>12023</v>
      </c>
      <c r="G318" s="1070"/>
      <c r="H318" s="1070"/>
      <c r="I318" s="1070"/>
    </row>
    <row r="319" spans="1:9" ht="81" hidden="1" outlineLevel="2">
      <c r="A319" s="1084">
        <v>310</v>
      </c>
      <c r="B319" s="1636"/>
      <c r="C319" s="1051" t="s">
        <v>11719</v>
      </c>
      <c r="D319" s="1069" t="s">
        <v>11910</v>
      </c>
      <c r="E319" s="514" t="s">
        <v>11720</v>
      </c>
      <c r="F319" s="1052" t="s">
        <v>12023</v>
      </c>
      <c r="G319" s="1070"/>
      <c r="H319" s="1070"/>
      <c r="I319" s="1070"/>
    </row>
    <row r="320" spans="1:9" ht="81" hidden="1" outlineLevel="2">
      <c r="A320" s="1084">
        <v>311</v>
      </c>
      <c r="B320" s="1636"/>
      <c r="C320" s="1051" t="s">
        <v>11722</v>
      </c>
      <c r="D320" s="1069" t="s">
        <v>11910</v>
      </c>
      <c r="E320" s="514" t="s">
        <v>12025</v>
      </c>
      <c r="F320" s="493" t="s">
        <v>12026</v>
      </c>
      <c r="G320" s="1070"/>
      <c r="H320" s="1070"/>
      <c r="I320" s="1070"/>
    </row>
    <row r="321" spans="1:9" ht="81" hidden="1" outlineLevel="2">
      <c r="A321" s="1084">
        <v>312</v>
      </c>
      <c r="B321" s="1635" t="s">
        <v>11897</v>
      </c>
      <c r="C321" s="1051" t="s">
        <v>11713</v>
      </c>
      <c r="D321" s="1069" t="s">
        <v>11910</v>
      </c>
      <c r="E321" s="514" t="s">
        <v>12022</v>
      </c>
      <c r="F321" s="1052" t="s">
        <v>12023</v>
      </c>
      <c r="G321" s="1070"/>
      <c r="H321" s="1070"/>
      <c r="I321" s="1070"/>
    </row>
    <row r="322" spans="1:9" ht="81" hidden="1" outlineLevel="2">
      <c r="A322" s="1084">
        <v>313</v>
      </c>
      <c r="B322" s="1636"/>
      <c r="C322" s="1051" t="s">
        <v>11716</v>
      </c>
      <c r="D322" s="1069" t="s">
        <v>11910</v>
      </c>
      <c r="E322" s="514" t="s">
        <v>12024</v>
      </c>
      <c r="F322" s="1052" t="s">
        <v>12023</v>
      </c>
      <c r="G322" s="1070"/>
      <c r="H322" s="1070"/>
      <c r="I322" s="1070"/>
    </row>
    <row r="323" spans="1:9" ht="81" hidden="1" outlineLevel="2">
      <c r="A323" s="1084">
        <v>314</v>
      </c>
      <c r="B323" s="1636"/>
      <c r="C323" s="1051" t="s">
        <v>11719</v>
      </c>
      <c r="D323" s="1069" t="s">
        <v>11910</v>
      </c>
      <c r="E323" s="514" t="s">
        <v>11720</v>
      </c>
      <c r="F323" s="1052" t="s">
        <v>12023</v>
      </c>
      <c r="G323" s="1070"/>
      <c r="H323" s="1070"/>
      <c r="I323" s="1070"/>
    </row>
    <row r="324" spans="1:9" ht="81" hidden="1" outlineLevel="2">
      <c r="A324" s="1084">
        <v>315</v>
      </c>
      <c r="B324" s="1638"/>
      <c r="C324" s="1051" t="s">
        <v>11722</v>
      </c>
      <c r="D324" s="1069" t="s">
        <v>11910</v>
      </c>
      <c r="E324" s="514" t="s">
        <v>12025</v>
      </c>
      <c r="F324" s="493" t="s">
        <v>12026</v>
      </c>
      <c r="G324" s="1070"/>
      <c r="H324" s="1070"/>
      <c r="I324" s="1070"/>
    </row>
    <row r="325" spans="1:9" ht="81" hidden="1" outlineLevel="2">
      <c r="A325" s="1084">
        <v>316</v>
      </c>
      <c r="B325" s="1626" t="s">
        <v>11726</v>
      </c>
      <c r="C325" s="1058" t="s">
        <v>2780</v>
      </c>
      <c r="D325" s="1069" t="s">
        <v>11910</v>
      </c>
      <c r="E325" s="1059" t="s">
        <v>11727</v>
      </c>
      <c r="F325" s="493" t="s">
        <v>11728</v>
      </c>
      <c r="G325" s="1070"/>
      <c r="H325" s="1070"/>
      <c r="I325" s="1070"/>
    </row>
    <row r="326" spans="1:9" ht="81" hidden="1" outlineLevel="2">
      <c r="A326" s="1084">
        <v>317</v>
      </c>
      <c r="B326" s="1626"/>
      <c r="C326" s="1060" t="s">
        <v>11729</v>
      </c>
      <c r="D326" s="1069" t="s">
        <v>11910</v>
      </c>
      <c r="E326" s="1059" t="s">
        <v>11730</v>
      </c>
      <c r="F326" s="493" t="s">
        <v>11731</v>
      </c>
      <c r="G326" s="1070"/>
      <c r="H326" s="1070"/>
      <c r="I326" s="1070"/>
    </row>
    <row r="327" spans="1:9" ht="81" hidden="1" outlineLevel="2">
      <c r="A327" s="1084">
        <v>318</v>
      </c>
      <c r="B327" s="1626"/>
      <c r="C327" s="1058" t="s">
        <v>11732</v>
      </c>
      <c r="D327" s="1069" t="s">
        <v>11910</v>
      </c>
      <c r="E327" s="1059" t="s">
        <v>11733</v>
      </c>
      <c r="F327" s="493" t="s">
        <v>11734</v>
      </c>
      <c r="G327" s="1070"/>
      <c r="H327" s="1070"/>
      <c r="I327" s="1070"/>
    </row>
    <row r="328" spans="1:9" ht="18.75" hidden="1" outlineLevel="1">
      <c r="A328" s="1612" t="s">
        <v>12027</v>
      </c>
      <c r="B328" s="1613"/>
      <c r="C328" s="1613"/>
      <c r="D328" s="1613"/>
      <c r="E328" s="1613"/>
      <c r="F328" s="1613"/>
      <c r="G328" s="1613"/>
      <c r="H328" s="1613"/>
      <c r="I328" s="1614"/>
    </row>
    <row r="329" spans="1:9" ht="94.5" hidden="1" outlineLevel="2">
      <c r="A329" s="1043">
        <v>319</v>
      </c>
      <c r="B329" s="1623" t="s">
        <v>2479</v>
      </c>
      <c r="C329" s="1055" t="s">
        <v>12028</v>
      </c>
      <c r="D329" s="1051" t="s">
        <v>12029</v>
      </c>
      <c r="E329" s="1030" t="s">
        <v>11741</v>
      </c>
      <c r="F329" s="1030" t="s">
        <v>12030</v>
      </c>
      <c r="G329" s="1043"/>
      <c r="H329" s="1043"/>
      <c r="I329" s="1043"/>
    </row>
    <row r="330" spans="1:9" ht="94.5" hidden="1" outlineLevel="2">
      <c r="A330" s="1043">
        <v>320</v>
      </c>
      <c r="B330" s="1624"/>
      <c r="C330" s="1057" t="s">
        <v>12031</v>
      </c>
      <c r="D330" s="1051" t="s">
        <v>12032</v>
      </c>
      <c r="E330" s="1030" t="s">
        <v>11737</v>
      </c>
      <c r="F330" s="1030" t="s">
        <v>12033</v>
      </c>
      <c r="G330" s="1070"/>
      <c r="H330" s="1070"/>
      <c r="I330" s="1070"/>
    </row>
    <row r="331" spans="1:9" ht="94.5" hidden="1" outlineLevel="2">
      <c r="A331" s="1043">
        <v>321</v>
      </c>
      <c r="B331" s="1624"/>
      <c r="C331" s="1118" t="s">
        <v>12034</v>
      </c>
      <c r="D331" s="1116" t="s">
        <v>12032</v>
      </c>
      <c r="E331" s="1114" t="s">
        <v>11741</v>
      </c>
      <c r="F331" s="1117" t="s">
        <v>12035</v>
      </c>
      <c r="G331" s="1070"/>
      <c r="H331" s="1070"/>
      <c r="I331" s="1070"/>
    </row>
    <row r="332" spans="1:9" ht="18.75" hidden="1" outlineLevel="1">
      <c r="A332" s="1612" t="s">
        <v>12036</v>
      </c>
      <c r="B332" s="1613"/>
      <c r="C332" s="1613"/>
      <c r="D332" s="1613"/>
      <c r="E332" s="1613"/>
      <c r="F332" s="1613"/>
      <c r="G332" s="1613"/>
      <c r="H332" s="1613"/>
      <c r="I332" s="1614"/>
    </row>
    <row r="333" spans="1:9" ht="81" hidden="1" outlineLevel="2">
      <c r="A333" s="1084">
        <v>322</v>
      </c>
      <c r="B333" s="1630" t="s">
        <v>12037</v>
      </c>
      <c r="C333" s="1070" t="s">
        <v>12038</v>
      </c>
      <c r="D333" s="1051" t="s">
        <v>11736</v>
      </c>
      <c r="E333" s="1070" t="s">
        <v>12039</v>
      </c>
      <c r="F333" s="1077" t="s">
        <v>12040</v>
      </c>
      <c r="G333" s="1070"/>
      <c r="H333" s="1070"/>
      <c r="I333" s="1070"/>
    </row>
    <row r="334" spans="1:9" ht="81" hidden="1" outlineLevel="2">
      <c r="A334" s="1084">
        <v>323</v>
      </c>
      <c r="B334" s="1630"/>
      <c r="C334" s="1070" t="s">
        <v>5475</v>
      </c>
      <c r="D334" s="1051" t="s">
        <v>11736</v>
      </c>
      <c r="E334" s="1070" t="s">
        <v>12041</v>
      </c>
      <c r="F334" s="1077" t="s">
        <v>12042</v>
      </c>
      <c r="G334" s="1070"/>
      <c r="H334" s="1070"/>
      <c r="I334" s="1070"/>
    </row>
    <row r="335" spans="1:9" ht="81" hidden="1" outlineLevel="2">
      <c r="A335" s="1084">
        <v>324</v>
      </c>
      <c r="B335" s="1630"/>
      <c r="C335" s="1070" t="s">
        <v>12043</v>
      </c>
      <c r="D335" s="1051" t="s">
        <v>11736</v>
      </c>
      <c r="E335" s="1070" t="s">
        <v>12044</v>
      </c>
      <c r="F335" s="1077" t="s">
        <v>12045</v>
      </c>
      <c r="G335" s="1070"/>
      <c r="H335" s="1070"/>
      <c r="I335" s="1070"/>
    </row>
    <row r="336" spans="1:9" ht="175.5" hidden="1" outlineLevel="2">
      <c r="A336" s="1084">
        <v>325</v>
      </c>
      <c r="B336" s="1630"/>
      <c r="C336" s="1114" t="s">
        <v>5471</v>
      </c>
      <c r="D336" s="1116" t="s">
        <v>11736</v>
      </c>
      <c r="E336" s="1114" t="s">
        <v>12046</v>
      </c>
      <c r="F336" s="1117" t="s">
        <v>12047</v>
      </c>
      <c r="G336" s="1070"/>
      <c r="H336" s="1070"/>
      <c r="I336" s="1070"/>
    </row>
    <row r="337" spans="1:9" ht="18.75" hidden="1" outlineLevel="1">
      <c r="A337" s="1612" t="s">
        <v>12048</v>
      </c>
      <c r="B337" s="1613"/>
      <c r="C337" s="1613"/>
      <c r="D337" s="1613"/>
      <c r="E337" s="1613"/>
      <c r="F337" s="1613"/>
      <c r="G337" s="1613"/>
      <c r="H337" s="1613"/>
      <c r="I337" s="1614"/>
    </row>
    <row r="338" spans="1:9" ht="81" hidden="1" outlineLevel="1">
      <c r="A338" s="1084">
        <v>326</v>
      </c>
      <c r="B338" s="1623" t="s">
        <v>12049</v>
      </c>
      <c r="C338" s="1070" t="s">
        <v>12050</v>
      </c>
      <c r="D338" s="1051" t="s">
        <v>12051</v>
      </c>
      <c r="E338" s="1070" t="s">
        <v>12046</v>
      </c>
      <c r="F338" s="1070" t="s">
        <v>12052</v>
      </c>
      <c r="G338" s="1070"/>
      <c r="H338" s="1070"/>
      <c r="I338" s="1070"/>
    </row>
    <row r="339" spans="1:9" ht="81" hidden="1" outlineLevel="1">
      <c r="A339" s="1084">
        <v>327</v>
      </c>
      <c r="B339" s="1624"/>
      <c r="C339" s="1070" t="s">
        <v>12053</v>
      </c>
      <c r="D339" s="1051" t="s">
        <v>12051</v>
      </c>
      <c r="E339" s="1070" t="s">
        <v>12054</v>
      </c>
      <c r="F339" s="1070" t="s">
        <v>12055</v>
      </c>
      <c r="G339" s="1070"/>
      <c r="H339" s="1070"/>
      <c r="I339" s="1070"/>
    </row>
    <row r="340" spans="1:9" ht="81" hidden="1" outlineLevel="1">
      <c r="A340" s="1084">
        <v>328</v>
      </c>
      <c r="B340" s="1624"/>
      <c r="C340" s="1070" t="s">
        <v>12056</v>
      </c>
      <c r="D340" s="1051" t="s">
        <v>12051</v>
      </c>
      <c r="E340" s="1070" t="s">
        <v>12057</v>
      </c>
      <c r="F340" s="1070" t="s">
        <v>12058</v>
      </c>
      <c r="G340" s="1070"/>
      <c r="H340" s="1070"/>
      <c r="I340" s="1070"/>
    </row>
    <row r="341" spans="1:9" ht="81" hidden="1" outlineLevel="1">
      <c r="A341" s="1084">
        <v>329</v>
      </c>
      <c r="B341" s="1624"/>
      <c r="C341" s="1070" t="s">
        <v>12059</v>
      </c>
      <c r="D341" s="1051" t="s">
        <v>12051</v>
      </c>
      <c r="E341" s="1070" t="s">
        <v>12060</v>
      </c>
      <c r="F341" s="1070" t="s">
        <v>12061</v>
      </c>
      <c r="G341" s="1070"/>
      <c r="H341" s="1070"/>
      <c r="I341" s="1070"/>
    </row>
    <row r="342" spans="1:9" ht="81" hidden="1" outlineLevel="1">
      <c r="A342" s="1084">
        <v>330</v>
      </c>
      <c r="B342" s="1624"/>
      <c r="C342" s="1070" t="s">
        <v>12062</v>
      </c>
      <c r="D342" s="1051" t="s">
        <v>12051</v>
      </c>
      <c r="E342" s="1070" t="s">
        <v>12063</v>
      </c>
      <c r="F342" s="1070" t="s">
        <v>12064</v>
      </c>
      <c r="G342" s="1070"/>
      <c r="H342" s="1070"/>
      <c r="I342" s="1070"/>
    </row>
    <row r="343" spans="1:9" ht="81" hidden="1" outlineLevel="1">
      <c r="A343" s="1084">
        <v>331</v>
      </c>
      <c r="B343" s="1624"/>
      <c r="C343" s="1070" t="s">
        <v>12065</v>
      </c>
      <c r="D343" s="1051" t="s">
        <v>12051</v>
      </c>
      <c r="E343" s="1070" t="s">
        <v>12066</v>
      </c>
      <c r="F343" s="1070" t="s">
        <v>12067</v>
      </c>
      <c r="G343" s="1070"/>
      <c r="H343" s="1070"/>
      <c r="I343" s="1070"/>
    </row>
    <row r="344" spans="1:9" ht="81" hidden="1" outlineLevel="1">
      <c r="A344" s="1084">
        <v>332</v>
      </c>
      <c r="B344" s="1624"/>
      <c r="C344" s="1070" t="s">
        <v>12068</v>
      </c>
      <c r="D344" s="1051" t="s">
        <v>12051</v>
      </c>
      <c r="E344" s="1070" t="s">
        <v>12069</v>
      </c>
      <c r="F344" s="1070" t="s">
        <v>12070</v>
      </c>
      <c r="G344" s="1070"/>
      <c r="H344" s="1070"/>
      <c r="I344" s="1070"/>
    </row>
    <row r="345" spans="1:9" ht="81" hidden="1" outlineLevel="1">
      <c r="A345" s="1084">
        <v>333</v>
      </c>
      <c r="B345" s="1625"/>
      <c r="C345" s="1070" t="s">
        <v>12071</v>
      </c>
      <c r="D345" s="1051" t="s">
        <v>12051</v>
      </c>
      <c r="E345" s="1070" t="s">
        <v>12072</v>
      </c>
      <c r="F345" s="1087" t="s">
        <v>12073</v>
      </c>
      <c r="G345" s="1070"/>
      <c r="H345" s="1070"/>
      <c r="I345" s="1070"/>
    </row>
    <row r="346" spans="1:9" ht="18.75" collapsed="1">
      <c r="A346" s="1600" t="s">
        <v>11497</v>
      </c>
      <c r="B346" s="1601"/>
      <c r="C346" s="1601"/>
      <c r="D346" s="1601"/>
      <c r="E346" s="1601"/>
      <c r="F346" s="1601"/>
      <c r="G346" s="1601"/>
      <c r="H346" s="1601"/>
      <c r="I346" s="1602"/>
    </row>
    <row r="347" spans="1:9" ht="18.75" hidden="1" outlineLevel="1">
      <c r="A347" s="1644" t="s">
        <v>12074</v>
      </c>
      <c r="B347" s="1645"/>
      <c r="C347" s="1645"/>
      <c r="D347" s="1645"/>
      <c r="E347" s="1645"/>
      <c r="F347" s="1645"/>
      <c r="G347" s="1645"/>
      <c r="H347" s="1645"/>
      <c r="I347" s="1646"/>
    </row>
    <row r="348" spans="1:9" ht="108" hidden="1" outlineLevel="2">
      <c r="A348" s="1088">
        <v>334</v>
      </c>
      <c r="B348" s="1604" t="s">
        <v>1961</v>
      </c>
      <c r="C348" s="1089" t="s">
        <v>12075</v>
      </c>
      <c r="D348" s="1045" t="s">
        <v>12076</v>
      </c>
      <c r="E348" s="1046" t="s">
        <v>12077</v>
      </c>
      <c r="F348" s="1090" t="s">
        <v>12078</v>
      </c>
      <c r="G348" s="1088"/>
      <c r="H348" s="1088"/>
      <c r="I348" s="1088"/>
    </row>
    <row r="349" spans="1:9" ht="108" hidden="1" outlineLevel="2">
      <c r="A349" s="1043">
        <v>335</v>
      </c>
      <c r="B349" s="1605"/>
      <c r="C349" s="553" t="s">
        <v>12079</v>
      </c>
      <c r="D349" s="1028" t="s">
        <v>12080</v>
      </c>
      <c r="E349" s="650" t="s">
        <v>12077</v>
      </c>
      <c r="F349" s="1048" t="s">
        <v>12081</v>
      </c>
      <c r="G349" s="1043"/>
      <c r="H349" s="1043"/>
      <c r="I349" s="1043"/>
    </row>
    <row r="350" spans="1:9" ht="135" hidden="1" outlineLevel="2">
      <c r="A350" s="1088">
        <v>336</v>
      </c>
      <c r="B350" s="1091" t="s">
        <v>3560</v>
      </c>
      <c r="C350" s="1055" t="s">
        <v>12082</v>
      </c>
      <c r="D350" s="1028" t="s">
        <v>12083</v>
      </c>
      <c r="E350" s="650" t="s">
        <v>12084</v>
      </c>
      <c r="F350" s="1070" t="s">
        <v>12085</v>
      </c>
      <c r="G350" s="1043"/>
      <c r="H350" s="1043"/>
      <c r="I350" s="1043"/>
    </row>
    <row r="351" spans="1:9" ht="81" hidden="1" outlineLevel="2">
      <c r="A351" s="1043">
        <v>337</v>
      </c>
      <c r="B351" s="1603" t="s">
        <v>1949</v>
      </c>
      <c r="C351" s="553" t="s">
        <v>1950</v>
      </c>
      <c r="D351" s="1028" t="s">
        <v>12086</v>
      </c>
      <c r="E351" s="650" t="s">
        <v>12087</v>
      </c>
      <c r="F351" s="1048" t="s">
        <v>12088</v>
      </c>
      <c r="G351" s="1043"/>
      <c r="H351" s="1043"/>
      <c r="I351" s="1043"/>
    </row>
    <row r="352" spans="1:9" ht="81" hidden="1" outlineLevel="2">
      <c r="A352" s="1088">
        <v>338</v>
      </c>
      <c r="B352" s="1604"/>
      <c r="C352" s="553" t="s">
        <v>1954</v>
      </c>
      <c r="D352" s="1028" t="s">
        <v>12086</v>
      </c>
      <c r="E352" s="650" t="s">
        <v>12087</v>
      </c>
      <c r="F352" s="1048" t="s">
        <v>11528</v>
      </c>
      <c r="G352" s="1043"/>
      <c r="H352" s="1043"/>
      <c r="I352" s="1043"/>
    </row>
    <row r="353" spans="1:9" ht="81" hidden="1" outlineLevel="2">
      <c r="A353" s="1043">
        <v>339</v>
      </c>
      <c r="B353" s="1604"/>
      <c r="C353" s="1092" t="s">
        <v>1957</v>
      </c>
      <c r="D353" s="1040" t="s">
        <v>12086</v>
      </c>
      <c r="E353" s="663" t="s">
        <v>12087</v>
      </c>
      <c r="F353" s="1093" t="s">
        <v>11528</v>
      </c>
      <c r="G353" s="1094"/>
      <c r="H353" s="1094"/>
      <c r="I353" s="1094"/>
    </row>
    <row r="354" spans="1:9" ht="18.75" hidden="1" outlineLevel="1">
      <c r="A354" s="1641" t="s">
        <v>12089</v>
      </c>
      <c r="B354" s="1642"/>
      <c r="C354" s="1642"/>
      <c r="D354" s="1642"/>
      <c r="E354" s="1642"/>
      <c r="F354" s="1642"/>
      <c r="G354" s="1642"/>
      <c r="H354" s="1642"/>
      <c r="I354" s="1643"/>
    </row>
    <row r="355" spans="1:9" ht="409.5" hidden="1" outlineLevel="2">
      <c r="A355" s="1095">
        <v>340</v>
      </c>
      <c r="B355" s="1096" t="s">
        <v>12090</v>
      </c>
      <c r="C355" s="1127" t="s">
        <v>12091</v>
      </c>
      <c r="D355" s="1128" t="s">
        <v>12092</v>
      </c>
      <c r="E355" s="1129" t="s">
        <v>12093</v>
      </c>
      <c r="F355" s="1124" t="s">
        <v>12094</v>
      </c>
      <c r="G355" s="1088"/>
      <c r="H355" s="1088"/>
      <c r="I355" s="1088"/>
    </row>
    <row r="356" spans="1:9" ht="81" hidden="1" outlineLevel="2">
      <c r="A356" s="1063">
        <v>341</v>
      </c>
      <c r="B356" s="1623" t="s">
        <v>11747</v>
      </c>
      <c r="C356" s="1064" t="s">
        <v>11536</v>
      </c>
      <c r="D356" s="1065" t="s">
        <v>11710</v>
      </c>
      <c r="E356" s="1066" t="s">
        <v>11538</v>
      </c>
      <c r="F356" s="1067" t="s">
        <v>11748</v>
      </c>
      <c r="G356" s="1043"/>
      <c r="H356" s="1043"/>
      <c r="I356" s="1043"/>
    </row>
    <row r="357" spans="1:9" ht="81" hidden="1" outlineLevel="2">
      <c r="A357" s="1095">
        <v>342</v>
      </c>
      <c r="B357" s="1624"/>
      <c r="C357" s="514" t="s">
        <v>11749</v>
      </c>
      <c r="D357" s="1069" t="s">
        <v>11710</v>
      </c>
      <c r="E357" s="496" t="s">
        <v>11577</v>
      </c>
      <c r="F357" s="1052" t="s">
        <v>11750</v>
      </c>
      <c r="G357" s="1043"/>
      <c r="H357" s="1043"/>
      <c r="I357" s="1043"/>
    </row>
    <row r="358" spans="1:9" ht="81" hidden="1" outlineLevel="2">
      <c r="A358" s="1063">
        <v>343</v>
      </c>
      <c r="B358" s="1625"/>
      <c r="C358" s="514" t="s">
        <v>11751</v>
      </c>
      <c r="D358" s="1069" t="s">
        <v>11710</v>
      </c>
      <c r="E358" s="496" t="s">
        <v>11553</v>
      </c>
      <c r="F358" s="697" t="s">
        <v>11545</v>
      </c>
      <c r="G358" s="1043"/>
      <c r="H358" s="1043"/>
      <c r="I358" s="1043"/>
    </row>
    <row r="359" spans="1:9" ht="81" hidden="1" outlineLevel="2">
      <c r="A359" s="1095">
        <v>344</v>
      </c>
      <c r="B359" s="1623" t="s">
        <v>11752</v>
      </c>
      <c r="C359" s="1064" t="s">
        <v>11536</v>
      </c>
      <c r="D359" s="1069" t="s">
        <v>11710</v>
      </c>
      <c r="E359" s="496" t="s">
        <v>11538</v>
      </c>
      <c r="F359" s="493" t="s">
        <v>11753</v>
      </c>
      <c r="G359" s="1043"/>
      <c r="H359" s="1043"/>
      <c r="I359" s="1043"/>
    </row>
    <row r="360" spans="1:9" ht="81" hidden="1" outlineLevel="2">
      <c r="A360" s="1063">
        <v>345</v>
      </c>
      <c r="B360" s="1624"/>
      <c r="C360" s="514" t="s">
        <v>11749</v>
      </c>
      <c r="D360" s="1069" t="s">
        <v>11710</v>
      </c>
      <c r="E360" s="496" t="s">
        <v>11577</v>
      </c>
      <c r="F360" s="1052" t="s">
        <v>11750</v>
      </c>
      <c r="G360" s="1043"/>
      <c r="H360" s="1043"/>
      <c r="I360" s="1043"/>
    </row>
    <row r="361" spans="1:9" ht="81" hidden="1" outlineLevel="2">
      <c r="A361" s="1095">
        <v>346</v>
      </c>
      <c r="B361" s="1624"/>
      <c r="C361" s="514" t="s">
        <v>11751</v>
      </c>
      <c r="D361" s="1069" t="s">
        <v>11710</v>
      </c>
      <c r="E361" s="496" t="s">
        <v>11553</v>
      </c>
      <c r="F361" s="697" t="s">
        <v>11545</v>
      </c>
      <c r="G361" s="1043"/>
      <c r="H361" s="1043"/>
      <c r="I361" s="1043"/>
    </row>
    <row r="362" spans="1:9" ht="81" hidden="1" outlineLevel="2">
      <c r="A362" s="1063">
        <v>347</v>
      </c>
      <c r="B362" s="1624"/>
      <c r="C362" s="514" t="s">
        <v>11754</v>
      </c>
      <c r="D362" s="1051" t="s">
        <v>11710</v>
      </c>
      <c r="E362" s="514" t="s">
        <v>11755</v>
      </c>
      <c r="F362" s="1051" t="s">
        <v>11756</v>
      </c>
      <c r="G362" s="1043"/>
      <c r="H362" s="1043"/>
      <c r="I362" s="1043"/>
    </row>
    <row r="363" spans="1:9" ht="81" hidden="1" outlineLevel="2">
      <c r="A363" s="1095">
        <v>348</v>
      </c>
      <c r="B363" s="1624"/>
      <c r="C363" s="514" t="s">
        <v>11754</v>
      </c>
      <c r="D363" s="1051" t="s">
        <v>11710</v>
      </c>
      <c r="E363" s="514" t="s">
        <v>11757</v>
      </c>
      <c r="F363" s="1051" t="s">
        <v>11758</v>
      </c>
      <c r="G363" s="1043"/>
      <c r="H363" s="1043"/>
      <c r="I363" s="1043"/>
    </row>
    <row r="364" spans="1:9" ht="81" hidden="1" outlineLevel="2">
      <c r="A364" s="1063">
        <v>349</v>
      </c>
      <c r="B364" s="1624"/>
      <c r="C364" s="514" t="s">
        <v>11762</v>
      </c>
      <c r="D364" s="1051" t="s">
        <v>11710</v>
      </c>
      <c r="E364" s="514" t="s">
        <v>11763</v>
      </c>
      <c r="F364" s="1051" t="s">
        <v>11764</v>
      </c>
      <c r="G364" s="1043"/>
      <c r="H364" s="1043"/>
      <c r="I364" s="1043"/>
    </row>
    <row r="365" spans="1:9" ht="81" hidden="1" outlineLevel="2">
      <c r="A365" s="1095">
        <v>350</v>
      </c>
      <c r="B365" s="1624"/>
      <c r="C365" s="514" t="s">
        <v>11759</v>
      </c>
      <c r="D365" s="1051" t="s">
        <v>11710</v>
      </c>
      <c r="E365" s="514" t="s">
        <v>11760</v>
      </c>
      <c r="F365" s="1051" t="s">
        <v>12095</v>
      </c>
      <c r="G365" s="1043"/>
      <c r="H365" s="1043"/>
      <c r="I365" s="1043"/>
    </row>
    <row r="366" spans="1:9" ht="81" hidden="1" outlineLevel="2">
      <c r="A366" s="1063">
        <v>351</v>
      </c>
      <c r="B366" s="1625"/>
      <c r="C366" s="514" t="s">
        <v>11765</v>
      </c>
      <c r="D366" s="1069" t="s">
        <v>11710</v>
      </c>
      <c r="E366" s="1030" t="s">
        <v>11766</v>
      </c>
      <c r="F366" s="1052" t="s">
        <v>11750</v>
      </c>
      <c r="G366" s="1043"/>
      <c r="H366" s="1043"/>
      <c r="I366" s="1043"/>
    </row>
    <row r="367" spans="1:9" ht="81" hidden="1" outlineLevel="2">
      <c r="A367" s="1095">
        <v>352</v>
      </c>
      <c r="B367" s="1623" t="s">
        <v>11767</v>
      </c>
      <c r="C367" s="1064" t="s">
        <v>11536</v>
      </c>
      <c r="D367" s="1069" t="s">
        <v>11710</v>
      </c>
      <c r="E367" s="496" t="s">
        <v>11538</v>
      </c>
      <c r="F367" s="493" t="s">
        <v>11768</v>
      </c>
      <c r="G367" s="1043"/>
      <c r="H367" s="1043"/>
      <c r="I367" s="1043"/>
    </row>
    <row r="368" spans="1:9" ht="81" hidden="1" outlineLevel="2">
      <c r="A368" s="1063">
        <v>353</v>
      </c>
      <c r="B368" s="1624"/>
      <c r="C368" s="514" t="s">
        <v>11749</v>
      </c>
      <c r="D368" s="1069" t="s">
        <v>11710</v>
      </c>
      <c r="E368" s="496" t="s">
        <v>11577</v>
      </c>
      <c r="F368" s="1052" t="s">
        <v>11750</v>
      </c>
      <c r="G368" s="1043"/>
      <c r="H368" s="1043"/>
      <c r="I368" s="1043"/>
    </row>
    <row r="369" spans="1:9" ht="81" hidden="1" outlineLevel="2">
      <c r="A369" s="1095">
        <v>354</v>
      </c>
      <c r="B369" s="1624"/>
      <c r="C369" s="514" t="s">
        <v>11751</v>
      </c>
      <c r="D369" s="1069" t="s">
        <v>11710</v>
      </c>
      <c r="E369" s="496" t="s">
        <v>11553</v>
      </c>
      <c r="F369" s="697" t="s">
        <v>11545</v>
      </c>
      <c r="G369" s="1043"/>
      <c r="H369" s="1043"/>
      <c r="I369" s="1043"/>
    </row>
    <row r="370" spans="1:9" ht="81" hidden="1" outlineLevel="2">
      <c r="A370" s="1063">
        <v>355</v>
      </c>
      <c r="B370" s="1624"/>
      <c r="C370" s="1070" t="s">
        <v>11769</v>
      </c>
      <c r="D370" s="1069" t="s">
        <v>11710</v>
      </c>
      <c r="E370" s="496" t="s">
        <v>11770</v>
      </c>
      <c r="F370" s="1052" t="s">
        <v>11750</v>
      </c>
      <c r="G370" s="1043"/>
      <c r="H370" s="1043"/>
      <c r="I370" s="1043"/>
    </row>
    <row r="371" spans="1:9" ht="81" hidden="1" outlineLevel="2">
      <c r="A371" s="1095">
        <v>356</v>
      </c>
      <c r="B371" s="1624"/>
      <c r="C371" s="514" t="s">
        <v>11771</v>
      </c>
      <c r="D371" s="1051" t="s">
        <v>11710</v>
      </c>
      <c r="E371" s="514" t="s">
        <v>11772</v>
      </c>
      <c r="F371" s="1051" t="s">
        <v>11756</v>
      </c>
      <c r="G371" s="1043"/>
      <c r="H371" s="1043"/>
      <c r="I371" s="1043"/>
    </row>
    <row r="372" spans="1:9" ht="81" hidden="1" outlineLevel="2">
      <c r="A372" s="1063">
        <v>357</v>
      </c>
      <c r="B372" s="1624"/>
      <c r="C372" s="514" t="s">
        <v>11771</v>
      </c>
      <c r="D372" s="1051" t="s">
        <v>11710</v>
      </c>
      <c r="E372" s="514" t="s">
        <v>11773</v>
      </c>
      <c r="F372" s="1051" t="s">
        <v>11774</v>
      </c>
      <c r="G372" s="1043"/>
      <c r="H372" s="1043"/>
      <c r="I372" s="1043"/>
    </row>
    <row r="373" spans="1:9" ht="81" hidden="1" outlineLevel="2">
      <c r="A373" s="1095">
        <v>358</v>
      </c>
      <c r="B373" s="1624"/>
      <c r="C373" s="514" t="s">
        <v>11762</v>
      </c>
      <c r="D373" s="1051" t="s">
        <v>11710</v>
      </c>
      <c r="E373" s="514" t="s">
        <v>11778</v>
      </c>
      <c r="F373" s="1051" t="s">
        <v>11779</v>
      </c>
      <c r="G373" s="1043"/>
      <c r="H373" s="1043"/>
      <c r="I373" s="1043"/>
    </row>
    <row r="374" spans="1:9" ht="81" hidden="1" outlineLevel="2">
      <c r="A374" s="1063">
        <v>359</v>
      </c>
      <c r="B374" s="1625"/>
      <c r="C374" s="514" t="s">
        <v>11775</v>
      </c>
      <c r="D374" s="1051" t="s">
        <v>11710</v>
      </c>
      <c r="E374" s="514" t="s">
        <v>11776</v>
      </c>
      <c r="F374" s="1051" t="s">
        <v>11777</v>
      </c>
      <c r="G374" s="1043"/>
      <c r="H374" s="1043"/>
      <c r="I374" s="1043"/>
    </row>
    <row r="375" spans="1:9" ht="81" hidden="1" outlineLevel="2">
      <c r="A375" s="1095">
        <v>360</v>
      </c>
      <c r="B375" s="1623" t="s">
        <v>12096</v>
      </c>
      <c r="C375" s="1064" t="s">
        <v>11536</v>
      </c>
      <c r="D375" s="1069" t="s">
        <v>11710</v>
      </c>
      <c r="E375" s="496" t="s">
        <v>11781</v>
      </c>
      <c r="F375" s="698" t="s">
        <v>11782</v>
      </c>
      <c r="G375" s="1043"/>
      <c r="H375" s="1043"/>
      <c r="I375" s="1043"/>
    </row>
    <row r="376" spans="1:9" ht="81" hidden="1" outlineLevel="2">
      <c r="A376" s="1063">
        <v>361</v>
      </c>
      <c r="B376" s="1624"/>
      <c r="C376" s="1070" t="s">
        <v>11783</v>
      </c>
      <c r="D376" s="1069" t="s">
        <v>11710</v>
      </c>
      <c r="E376" s="496" t="s">
        <v>11784</v>
      </c>
      <c r="F376" s="1073" t="s">
        <v>11785</v>
      </c>
      <c r="G376" s="1043"/>
      <c r="H376" s="1043"/>
      <c r="I376" s="1043"/>
    </row>
    <row r="377" spans="1:9" ht="81" hidden="1" outlineLevel="2">
      <c r="A377" s="1095">
        <v>362</v>
      </c>
      <c r="B377" s="1624"/>
      <c r="C377" s="1070" t="s">
        <v>11786</v>
      </c>
      <c r="D377" s="1069" t="s">
        <v>11710</v>
      </c>
      <c r="E377" s="496" t="s">
        <v>11787</v>
      </c>
      <c r="F377" s="1074" t="s">
        <v>11788</v>
      </c>
      <c r="G377" s="1043"/>
      <c r="H377" s="1043"/>
      <c r="I377" s="1043"/>
    </row>
    <row r="378" spans="1:9" ht="81" hidden="1" outlineLevel="2">
      <c r="A378" s="1063">
        <v>363</v>
      </c>
      <c r="B378" s="1624"/>
      <c r="C378" s="609" t="s">
        <v>2020</v>
      </c>
      <c r="D378" s="1069" t="s">
        <v>11710</v>
      </c>
      <c r="E378" s="609" t="s">
        <v>2021</v>
      </c>
      <c r="F378" s="1075" t="s">
        <v>2022</v>
      </c>
      <c r="G378" s="1043"/>
      <c r="H378" s="1043"/>
      <c r="I378" s="1043"/>
    </row>
    <row r="379" spans="1:9" ht="81" hidden="1" outlineLevel="2">
      <c r="A379" s="1095">
        <v>364</v>
      </c>
      <c r="B379" s="1624"/>
      <c r="C379" s="609" t="s">
        <v>2027</v>
      </c>
      <c r="D379" s="1069" t="s">
        <v>11710</v>
      </c>
      <c r="E379" s="609" t="s">
        <v>2028</v>
      </c>
      <c r="F379" s="1075" t="s">
        <v>2029</v>
      </c>
      <c r="G379" s="1043"/>
      <c r="H379" s="1043"/>
      <c r="I379" s="1043"/>
    </row>
    <row r="380" spans="1:9" ht="81" hidden="1" outlineLevel="2">
      <c r="A380" s="1063">
        <v>365</v>
      </c>
      <c r="B380" s="1624"/>
      <c r="C380" s="1030" t="s">
        <v>11789</v>
      </c>
      <c r="D380" s="1051" t="s">
        <v>11710</v>
      </c>
      <c r="E380" s="514" t="s">
        <v>11790</v>
      </c>
      <c r="F380" s="1073" t="s">
        <v>11791</v>
      </c>
      <c r="G380" s="1043"/>
      <c r="H380" s="1043"/>
      <c r="I380" s="1043"/>
    </row>
    <row r="381" spans="1:9" ht="81" hidden="1" outlineLevel="2">
      <c r="A381" s="1095">
        <v>366</v>
      </c>
      <c r="B381" s="1624"/>
      <c r="C381" s="1070" t="s">
        <v>11792</v>
      </c>
      <c r="D381" s="1069" t="s">
        <v>11710</v>
      </c>
      <c r="E381" s="496" t="s">
        <v>11793</v>
      </c>
      <c r="F381" s="1073" t="s">
        <v>11794</v>
      </c>
      <c r="G381" s="1043"/>
      <c r="H381" s="1043"/>
      <c r="I381" s="1043"/>
    </row>
    <row r="382" spans="1:9" ht="81" hidden="1" outlineLevel="2">
      <c r="A382" s="1063">
        <v>367</v>
      </c>
      <c r="B382" s="1624"/>
      <c r="C382" s="1070" t="s">
        <v>11795</v>
      </c>
      <c r="D382" s="1069" t="s">
        <v>11710</v>
      </c>
      <c r="E382" s="496" t="s">
        <v>11793</v>
      </c>
      <c r="F382" s="1073" t="s">
        <v>11796</v>
      </c>
      <c r="G382" s="1043"/>
      <c r="H382" s="1043"/>
      <c r="I382" s="1043"/>
    </row>
    <row r="383" spans="1:9" ht="81" hidden="1" outlineLevel="2">
      <c r="A383" s="1095">
        <v>368</v>
      </c>
      <c r="B383" s="1624"/>
      <c r="C383" s="1070" t="s">
        <v>11797</v>
      </c>
      <c r="D383" s="1069" t="s">
        <v>11710</v>
      </c>
      <c r="E383" s="496" t="s">
        <v>11798</v>
      </c>
      <c r="F383" s="1074" t="s">
        <v>11799</v>
      </c>
      <c r="G383" s="1043"/>
      <c r="H383" s="1043"/>
      <c r="I383" s="1043"/>
    </row>
    <row r="384" spans="1:9" ht="81" hidden="1" outlineLevel="2">
      <c r="A384" s="1063">
        <v>369</v>
      </c>
      <c r="B384" s="1624"/>
      <c r="C384" s="1070" t="s">
        <v>11800</v>
      </c>
      <c r="D384" s="1069" t="s">
        <v>11710</v>
      </c>
      <c r="E384" s="496" t="s">
        <v>11798</v>
      </c>
      <c r="F384" s="698" t="s">
        <v>11801</v>
      </c>
      <c r="G384" s="1043"/>
      <c r="H384" s="1043"/>
      <c r="I384" s="1043"/>
    </row>
    <row r="385" spans="1:9" ht="81" hidden="1" outlineLevel="2">
      <c r="A385" s="1095">
        <v>370</v>
      </c>
      <c r="B385" s="1624"/>
      <c r="C385" s="1070" t="s">
        <v>11802</v>
      </c>
      <c r="D385" s="1069" t="s">
        <v>11710</v>
      </c>
      <c r="E385" s="496" t="s">
        <v>11803</v>
      </c>
      <c r="F385" s="1074" t="s">
        <v>11804</v>
      </c>
      <c r="G385" s="1043"/>
      <c r="H385" s="1043"/>
      <c r="I385" s="1043"/>
    </row>
    <row r="386" spans="1:9" ht="81" hidden="1" outlineLevel="2">
      <c r="A386" s="1063">
        <v>371</v>
      </c>
      <c r="B386" s="1624"/>
      <c r="C386" s="1070" t="s">
        <v>11805</v>
      </c>
      <c r="D386" s="1069" t="s">
        <v>11710</v>
      </c>
      <c r="E386" s="496" t="s">
        <v>11803</v>
      </c>
      <c r="F386" s="698" t="s">
        <v>11806</v>
      </c>
      <c r="G386" s="1043"/>
      <c r="H386" s="1043"/>
      <c r="I386" s="1043"/>
    </row>
    <row r="387" spans="1:9" ht="81" hidden="1" outlineLevel="2">
      <c r="A387" s="1095">
        <v>372</v>
      </c>
      <c r="B387" s="1624"/>
      <c r="C387" s="1070" t="s">
        <v>11807</v>
      </c>
      <c r="D387" s="1069" t="s">
        <v>11710</v>
      </c>
      <c r="E387" s="496" t="s">
        <v>11808</v>
      </c>
      <c r="F387" s="698" t="s">
        <v>11809</v>
      </c>
      <c r="G387" s="1043"/>
      <c r="H387" s="1043"/>
      <c r="I387" s="1043"/>
    </row>
    <row r="388" spans="1:9" ht="81" hidden="1" outlineLevel="2">
      <c r="A388" s="1063">
        <v>373</v>
      </c>
      <c r="B388" s="1624"/>
      <c r="C388" s="1070" t="s">
        <v>11810</v>
      </c>
      <c r="D388" s="1069" t="s">
        <v>11710</v>
      </c>
      <c r="E388" s="496" t="s">
        <v>11811</v>
      </c>
      <c r="F388" s="698" t="s">
        <v>11812</v>
      </c>
      <c r="G388" s="1043"/>
      <c r="H388" s="1043"/>
      <c r="I388" s="1043"/>
    </row>
    <row r="389" spans="1:9" ht="81" hidden="1" outlineLevel="2">
      <c r="A389" s="1095">
        <v>374</v>
      </c>
      <c r="B389" s="1624"/>
      <c r="C389" s="1070" t="s">
        <v>11813</v>
      </c>
      <c r="D389" s="1069" t="s">
        <v>11710</v>
      </c>
      <c r="E389" s="496" t="s">
        <v>11814</v>
      </c>
      <c r="F389" s="698" t="s">
        <v>11815</v>
      </c>
      <c r="G389" s="1043"/>
      <c r="H389" s="1043"/>
      <c r="I389" s="1043"/>
    </row>
    <row r="390" spans="1:9" ht="81" hidden="1" outlineLevel="2">
      <c r="A390" s="1063">
        <v>375</v>
      </c>
      <c r="B390" s="1624"/>
      <c r="C390" s="1070" t="s">
        <v>11816</v>
      </c>
      <c r="D390" s="1069" t="s">
        <v>11710</v>
      </c>
      <c r="E390" s="496" t="s">
        <v>11817</v>
      </c>
      <c r="F390" s="698" t="s">
        <v>11818</v>
      </c>
      <c r="G390" s="1043"/>
      <c r="H390" s="1043"/>
      <c r="I390" s="1043"/>
    </row>
    <row r="391" spans="1:9" ht="81" hidden="1" outlineLevel="2">
      <c r="A391" s="1095">
        <v>376</v>
      </c>
      <c r="B391" s="1624"/>
      <c r="C391" s="1070" t="s">
        <v>11819</v>
      </c>
      <c r="D391" s="1069" t="s">
        <v>11710</v>
      </c>
      <c r="E391" s="496" t="s">
        <v>11820</v>
      </c>
      <c r="F391" s="698" t="s">
        <v>11821</v>
      </c>
      <c r="G391" s="1043"/>
      <c r="H391" s="1043"/>
      <c r="I391" s="1043"/>
    </row>
    <row r="392" spans="1:9" ht="81" hidden="1" outlineLevel="2">
      <c r="A392" s="1063">
        <v>377</v>
      </c>
      <c r="B392" s="1624"/>
      <c r="C392" s="1034" t="s">
        <v>11825</v>
      </c>
      <c r="D392" s="1051" t="s">
        <v>11710</v>
      </c>
      <c r="E392" s="514" t="s">
        <v>11826</v>
      </c>
      <c r="F392" s="1073" t="s">
        <v>11827</v>
      </c>
      <c r="G392" s="1043"/>
      <c r="H392" s="1043"/>
      <c r="I392" s="1043"/>
    </row>
    <row r="393" spans="1:9" ht="81" hidden="1" outlineLevel="2">
      <c r="A393" s="1095">
        <v>378</v>
      </c>
      <c r="B393" s="1624"/>
      <c r="C393" s="1034" t="s">
        <v>11825</v>
      </c>
      <c r="D393" s="1051" t="s">
        <v>11710</v>
      </c>
      <c r="E393" s="514" t="s">
        <v>11828</v>
      </c>
      <c r="F393" s="1073" t="s">
        <v>11829</v>
      </c>
      <c r="G393" s="1043"/>
      <c r="H393" s="1043"/>
      <c r="I393" s="1043"/>
    </row>
    <row r="394" spans="1:9" ht="81" hidden="1" outlineLevel="2">
      <c r="A394" s="1063">
        <v>379</v>
      </c>
      <c r="B394" s="1624"/>
      <c r="C394" s="1034" t="s">
        <v>11830</v>
      </c>
      <c r="D394" s="1051" t="s">
        <v>11710</v>
      </c>
      <c r="E394" s="514" t="s">
        <v>11831</v>
      </c>
      <c r="F394" s="1073" t="s">
        <v>11832</v>
      </c>
      <c r="G394" s="1043"/>
      <c r="H394" s="1043"/>
      <c r="I394" s="1043"/>
    </row>
    <row r="395" spans="1:9" ht="81" hidden="1" outlineLevel="2">
      <c r="A395" s="1095">
        <v>380</v>
      </c>
      <c r="B395" s="1625"/>
      <c r="C395" s="1070" t="s">
        <v>11822</v>
      </c>
      <c r="D395" s="1069" t="s">
        <v>11710</v>
      </c>
      <c r="E395" s="496" t="s">
        <v>11823</v>
      </c>
      <c r="F395" s="698" t="s">
        <v>11824</v>
      </c>
      <c r="G395" s="1043"/>
      <c r="H395" s="1043"/>
      <c r="I395" s="1043"/>
    </row>
    <row r="396" spans="1:9" ht="81" hidden="1" outlineLevel="2">
      <c r="A396" s="1063">
        <v>381</v>
      </c>
      <c r="B396" s="1623" t="s">
        <v>11833</v>
      </c>
      <c r="C396" s="1070" t="s">
        <v>11834</v>
      </c>
      <c r="D396" s="1069" t="s">
        <v>11710</v>
      </c>
      <c r="E396" s="1077" t="s">
        <v>11835</v>
      </c>
      <c r="F396" s="1078" t="s">
        <v>11836</v>
      </c>
      <c r="G396" s="1043"/>
      <c r="H396" s="1043"/>
      <c r="I396" s="1043"/>
    </row>
    <row r="397" spans="1:9" ht="81" hidden="1" outlineLevel="2">
      <c r="A397" s="1095">
        <v>382</v>
      </c>
      <c r="B397" s="1624"/>
      <c r="C397" s="1070" t="s">
        <v>11837</v>
      </c>
      <c r="D397" s="1069" t="s">
        <v>11710</v>
      </c>
      <c r="E397" s="1070" t="s">
        <v>11838</v>
      </c>
      <c r="F397" s="1079" t="s">
        <v>11839</v>
      </c>
      <c r="G397" s="1043"/>
      <c r="H397" s="1043"/>
      <c r="I397" s="1043"/>
    </row>
    <row r="398" spans="1:9" ht="81" hidden="1" outlineLevel="2">
      <c r="A398" s="1063">
        <v>383</v>
      </c>
      <c r="B398" s="1624"/>
      <c r="C398" s="1070" t="s">
        <v>11840</v>
      </c>
      <c r="D398" s="1069" t="s">
        <v>11710</v>
      </c>
      <c r="E398" s="1070" t="s">
        <v>11841</v>
      </c>
      <c r="F398" s="1080" t="s">
        <v>11842</v>
      </c>
      <c r="G398" s="1043"/>
      <c r="H398" s="1043"/>
      <c r="I398" s="1043"/>
    </row>
    <row r="399" spans="1:9" ht="81" hidden="1" outlineLevel="2">
      <c r="A399" s="1095">
        <v>384</v>
      </c>
      <c r="B399" s="1625"/>
      <c r="C399" s="1070" t="s">
        <v>11843</v>
      </c>
      <c r="D399" s="1069" t="s">
        <v>11710</v>
      </c>
      <c r="E399" s="1070" t="s">
        <v>11844</v>
      </c>
      <c r="F399" s="1080" t="s">
        <v>11842</v>
      </c>
      <c r="G399" s="1043"/>
      <c r="H399" s="1043"/>
      <c r="I399" s="1043"/>
    </row>
    <row r="400" spans="1:9" ht="81" hidden="1" outlineLevel="2">
      <c r="A400" s="1063">
        <v>385</v>
      </c>
      <c r="B400" s="1623" t="s">
        <v>11845</v>
      </c>
      <c r="C400" s="1070" t="s">
        <v>11846</v>
      </c>
      <c r="D400" s="1069" t="s">
        <v>11710</v>
      </c>
      <c r="E400" s="1077" t="s">
        <v>11847</v>
      </c>
      <c r="F400" s="1078" t="s">
        <v>11848</v>
      </c>
      <c r="G400" s="1043"/>
      <c r="H400" s="1043"/>
      <c r="I400" s="1043"/>
    </row>
    <row r="401" spans="1:9" ht="81" hidden="1" outlineLevel="2">
      <c r="A401" s="1095">
        <v>386</v>
      </c>
      <c r="B401" s="1624"/>
      <c r="C401" s="1070" t="s">
        <v>11849</v>
      </c>
      <c r="D401" s="1069" t="s">
        <v>11710</v>
      </c>
      <c r="E401" s="1070" t="s">
        <v>11850</v>
      </c>
      <c r="F401" s="1080" t="s">
        <v>11842</v>
      </c>
      <c r="G401" s="1043"/>
      <c r="H401" s="1043"/>
      <c r="I401" s="1043"/>
    </row>
    <row r="402" spans="1:9" ht="81" hidden="1" outlineLevel="2">
      <c r="A402" s="1063">
        <v>387</v>
      </c>
      <c r="B402" s="1624"/>
      <c r="C402" s="1070" t="s">
        <v>11851</v>
      </c>
      <c r="D402" s="1069" t="s">
        <v>11710</v>
      </c>
      <c r="E402" s="1070" t="s">
        <v>11852</v>
      </c>
      <c r="F402" s="1080" t="s">
        <v>11842</v>
      </c>
      <c r="G402" s="1043"/>
      <c r="H402" s="1043"/>
      <c r="I402" s="1043"/>
    </row>
    <row r="403" spans="1:9" ht="81" hidden="1" outlineLevel="2">
      <c r="A403" s="1095">
        <v>388</v>
      </c>
      <c r="B403" s="1625"/>
      <c r="C403" s="1070" t="s">
        <v>11853</v>
      </c>
      <c r="D403" s="1069" t="s">
        <v>11710</v>
      </c>
      <c r="E403" s="1070" t="s">
        <v>11854</v>
      </c>
      <c r="F403" s="1080" t="s">
        <v>11842</v>
      </c>
      <c r="G403" s="1043"/>
      <c r="H403" s="1043"/>
      <c r="I403" s="1043"/>
    </row>
    <row r="404" spans="1:9" ht="81" hidden="1" outlineLevel="2">
      <c r="A404" s="1063">
        <v>389</v>
      </c>
      <c r="B404" s="1623" t="s">
        <v>11855</v>
      </c>
      <c r="C404" s="1064" t="s">
        <v>11536</v>
      </c>
      <c r="D404" s="1069" t="s">
        <v>11710</v>
      </c>
      <c r="E404" s="496" t="s">
        <v>11547</v>
      </c>
      <c r="F404" s="698" t="s">
        <v>11856</v>
      </c>
      <c r="G404" s="1043"/>
      <c r="H404" s="1043"/>
      <c r="I404" s="1043"/>
    </row>
    <row r="405" spans="1:9" ht="81" hidden="1" outlineLevel="2">
      <c r="A405" s="1095">
        <v>390</v>
      </c>
      <c r="B405" s="1625"/>
      <c r="C405" s="514" t="s">
        <v>11857</v>
      </c>
      <c r="D405" s="1069" t="s">
        <v>11710</v>
      </c>
      <c r="E405" s="496" t="s">
        <v>11858</v>
      </c>
      <c r="F405" s="698" t="s">
        <v>11859</v>
      </c>
      <c r="G405" s="1043"/>
      <c r="H405" s="1043"/>
      <c r="I405" s="1043"/>
    </row>
    <row r="406" spans="1:9" ht="81" hidden="1" outlineLevel="2">
      <c r="A406" s="1063">
        <v>391</v>
      </c>
      <c r="B406" s="1623" t="s">
        <v>11860</v>
      </c>
      <c r="C406" s="1064" t="s">
        <v>11536</v>
      </c>
      <c r="D406" s="1069" t="s">
        <v>11710</v>
      </c>
      <c r="E406" s="496" t="s">
        <v>11538</v>
      </c>
      <c r="F406" s="1074" t="s">
        <v>11861</v>
      </c>
      <c r="G406" s="1043"/>
      <c r="H406" s="1043"/>
      <c r="I406" s="1043"/>
    </row>
    <row r="407" spans="1:9" ht="81" hidden="1" outlineLevel="2">
      <c r="A407" s="1095">
        <v>392</v>
      </c>
      <c r="B407" s="1624"/>
      <c r="C407" s="1064" t="s">
        <v>11862</v>
      </c>
      <c r="D407" s="1069" t="s">
        <v>11710</v>
      </c>
      <c r="E407" s="496" t="s">
        <v>11538</v>
      </c>
      <c r="F407" s="698" t="s">
        <v>11863</v>
      </c>
      <c r="G407" s="1043"/>
      <c r="H407" s="1043"/>
      <c r="I407" s="1043"/>
    </row>
    <row r="408" spans="1:9" ht="81" hidden="1" outlineLevel="2">
      <c r="A408" s="1063">
        <v>393</v>
      </c>
      <c r="B408" s="1625"/>
      <c r="C408" s="1064" t="s">
        <v>11864</v>
      </c>
      <c r="D408" s="1069" t="s">
        <v>11710</v>
      </c>
      <c r="E408" s="496" t="s">
        <v>11865</v>
      </c>
      <c r="F408" s="1073" t="s">
        <v>11866</v>
      </c>
      <c r="G408" s="1043"/>
      <c r="H408" s="1043"/>
      <c r="I408" s="1043"/>
    </row>
    <row r="409" spans="1:9" ht="81" hidden="1" outlineLevel="2">
      <c r="A409" s="1095">
        <v>394</v>
      </c>
      <c r="B409" s="1647" t="s">
        <v>11867</v>
      </c>
      <c r="C409" s="1034" t="s">
        <v>11867</v>
      </c>
      <c r="D409" s="1051" t="s">
        <v>11710</v>
      </c>
      <c r="E409" s="514" t="s">
        <v>11868</v>
      </c>
      <c r="F409" s="1073" t="s">
        <v>11869</v>
      </c>
      <c r="G409" s="1043"/>
      <c r="H409" s="1043"/>
      <c r="I409" s="1043"/>
    </row>
    <row r="410" spans="1:9" ht="81" hidden="1" outlineLevel="2">
      <c r="A410" s="1063">
        <v>395</v>
      </c>
      <c r="B410" s="1605"/>
      <c r="C410" s="1034" t="s">
        <v>11870</v>
      </c>
      <c r="D410" s="1051" t="s">
        <v>12097</v>
      </c>
      <c r="E410" s="514" t="s">
        <v>11871</v>
      </c>
      <c r="F410" s="1073" t="s">
        <v>11872</v>
      </c>
      <c r="G410" s="1043"/>
      <c r="H410" s="1043"/>
      <c r="I410" s="1043"/>
    </row>
    <row r="411" spans="1:9" ht="81" hidden="1" outlineLevel="2">
      <c r="A411" s="1095">
        <v>396</v>
      </c>
      <c r="B411" s="1623" t="s">
        <v>11873</v>
      </c>
      <c r="C411" s="1064" t="s">
        <v>11536</v>
      </c>
      <c r="D411" s="1069" t="s">
        <v>11710</v>
      </c>
      <c r="E411" s="496" t="s">
        <v>11538</v>
      </c>
      <c r="F411" s="698" t="s">
        <v>11874</v>
      </c>
      <c r="G411" s="1043"/>
      <c r="H411" s="1043"/>
      <c r="I411" s="1043"/>
    </row>
    <row r="412" spans="1:9" ht="81" hidden="1" outlineLevel="2">
      <c r="A412" s="1063">
        <v>397</v>
      </c>
      <c r="B412" s="1624"/>
      <c r="C412" s="514" t="s">
        <v>11749</v>
      </c>
      <c r="D412" s="1069" t="s">
        <v>11710</v>
      </c>
      <c r="E412" s="496" t="s">
        <v>11577</v>
      </c>
      <c r="F412" s="1074" t="s">
        <v>11542</v>
      </c>
      <c r="G412" s="1043"/>
      <c r="H412" s="1043"/>
      <c r="I412" s="1043"/>
    </row>
    <row r="413" spans="1:9" ht="81" hidden="1" outlineLevel="2">
      <c r="A413" s="1095">
        <v>398</v>
      </c>
      <c r="B413" s="1625"/>
      <c r="C413" s="514" t="s">
        <v>11751</v>
      </c>
      <c r="D413" s="1069" t="s">
        <v>11710</v>
      </c>
      <c r="E413" s="496" t="s">
        <v>11553</v>
      </c>
      <c r="F413" s="701" t="s">
        <v>11545</v>
      </c>
      <c r="G413" s="1043"/>
      <c r="H413" s="1043"/>
      <c r="I413" s="1043"/>
    </row>
    <row r="414" spans="1:9" ht="81" hidden="1" outlineLevel="2">
      <c r="A414" s="1063">
        <v>399</v>
      </c>
      <c r="B414" s="1623" t="s">
        <v>11875</v>
      </c>
      <c r="C414" s="1070" t="s">
        <v>11876</v>
      </c>
      <c r="D414" s="1069" t="s">
        <v>11710</v>
      </c>
      <c r="E414" s="496" t="s">
        <v>11877</v>
      </c>
      <c r="F414" s="701" t="s">
        <v>11878</v>
      </c>
      <c r="G414" s="1043"/>
      <c r="H414" s="1043"/>
      <c r="I414" s="1043"/>
    </row>
    <row r="415" spans="1:9" ht="81" hidden="1" outlineLevel="2">
      <c r="A415" s="1095">
        <v>400</v>
      </c>
      <c r="B415" s="1625"/>
      <c r="C415" s="1070" t="s">
        <v>11879</v>
      </c>
      <c r="D415" s="1069" t="s">
        <v>11710</v>
      </c>
      <c r="E415" s="496" t="s">
        <v>11880</v>
      </c>
      <c r="F415" s="701" t="s">
        <v>11881</v>
      </c>
      <c r="G415" s="1043"/>
      <c r="H415" s="1043"/>
      <c r="I415" s="1043"/>
    </row>
    <row r="416" spans="1:9" ht="81" hidden="1" outlineLevel="2">
      <c r="A416" s="1063">
        <v>401</v>
      </c>
      <c r="B416" s="1623" t="s">
        <v>11583</v>
      </c>
      <c r="C416" s="1064" t="s">
        <v>11536</v>
      </c>
      <c r="D416" s="1069" t="s">
        <v>11710</v>
      </c>
      <c r="E416" s="514" t="s">
        <v>11538</v>
      </c>
      <c r="F416" s="1081" t="s">
        <v>11584</v>
      </c>
      <c r="G416" s="1043"/>
      <c r="H416" s="1043"/>
      <c r="I416" s="1043"/>
    </row>
    <row r="417" spans="1:9" ht="81" hidden="1" outlineLevel="2">
      <c r="A417" s="1095">
        <v>402</v>
      </c>
      <c r="B417" s="1624"/>
      <c r="C417" s="514" t="s">
        <v>11749</v>
      </c>
      <c r="D417" s="1069" t="s">
        <v>11710</v>
      </c>
      <c r="E417" s="514" t="s">
        <v>11577</v>
      </c>
      <c r="F417" s="1073" t="s">
        <v>11542</v>
      </c>
      <c r="G417" s="1043"/>
      <c r="H417" s="1043"/>
      <c r="I417" s="1043"/>
    </row>
    <row r="418" spans="1:9" ht="81" hidden="1" outlineLevel="2">
      <c r="A418" s="1063">
        <v>403</v>
      </c>
      <c r="B418" s="1624"/>
      <c r="C418" s="514" t="s">
        <v>11751</v>
      </c>
      <c r="D418" s="1069" t="s">
        <v>11710</v>
      </c>
      <c r="E418" s="514" t="s">
        <v>11553</v>
      </c>
      <c r="F418" s="1082" t="s">
        <v>11545</v>
      </c>
      <c r="G418" s="1043"/>
      <c r="H418" s="1043"/>
      <c r="I418" s="1043"/>
    </row>
    <row r="419" spans="1:9" ht="81" hidden="1" outlineLevel="2">
      <c r="A419" s="1095">
        <v>404</v>
      </c>
      <c r="B419" s="1625"/>
      <c r="C419" s="1030" t="s">
        <v>11882</v>
      </c>
      <c r="D419" s="1069" t="s">
        <v>11710</v>
      </c>
      <c r="E419" s="514" t="s">
        <v>11883</v>
      </c>
      <c r="F419" s="1082" t="s">
        <v>11587</v>
      </c>
      <c r="G419" s="1043"/>
      <c r="H419" s="1043"/>
      <c r="I419" s="1043"/>
    </row>
    <row r="420" spans="1:9" ht="81" hidden="1" outlineLevel="2">
      <c r="A420" s="1063">
        <v>405</v>
      </c>
      <c r="B420" s="1603" t="s">
        <v>11884</v>
      </c>
      <c r="C420" s="1064" t="s">
        <v>11536</v>
      </c>
      <c r="D420" s="1069" t="s">
        <v>11710</v>
      </c>
      <c r="E420" s="514" t="s">
        <v>11538</v>
      </c>
      <c r="F420" s="1081" t="s">
        <v>11589</v>
      </c>
      <c r="G420" s="1043"/>
      <c r="H420" s="1043"/>
      <c r="I420" s="1043"/>
    </row>
    <row r="421" spans="1:9" ht="81" hidden="1" outlineLevel="2">
      <c r="A421" s="1095">
        <v>406</v>
      </c>
      <c r="B421" s="1604"/>
      <c r="C421" s="514" t="s">
        <v>11749</v>
      </c>
      <c r="D421" s="1069" t="s">
        <v>11710</v>
      </c>
      <c r="E421" s="514" t="s">
        <v>11577</v>
      </c>
      <c r="F421" s="1073" t="s">
        <v>11542</v>
      </c>
      <c r="G421" s="1043"/>
      <c r="H421" s="1043"/>
      <c r="I421" s="1043"/>
    </row>
    <row r="422" spans="1:9" ht="81" hidden="1" outlineLevel="2">
      <c r="A422" s="1063">
        <v>407</v>
      </c>
      <c r="B422" s="1604"/>
      <c r="C422" s="514" t="s">
        <v>11885</v>
      </c>
      <c r="D422" s="1069" t="s">
        <v>11710</v>
      </c>
      <c r="E422" s="514" t="s">
        <v>11591</v>
      </c>
      <c r="F422" s="1082" t="s">
        <v>11592</v>
      </c>
      <c r="G422" s="1043"/>
      <c r="H422" s="1043"/>
      <c r="I422" s="1043"/>
    </row>
    <row r="423" spans="1:9" ht="81" hidden="1" outlineLevel="2">
      <c r="A423" s="1095">
        <v>408</v>
      </c>
      <c r="B423" s="1605"/>
      <c r="C423" s="1030" t="s">
        <v>11593</v>
      </c>
      <c r="D423" s="1069" t="s">
        <v>11710</v>
      </c>
      <c r="E423" s="514" t="s">
        <v>11594</v>
      </c>
      <c r="F423" s="1081" t="s">
        <v>11595</v>
      </c>
      <c r="G423" s="1043"/>
      <c r="H423" s="1043"/>
      <c r="I423" s="1043"/>
    </row>
    <row r="424" spans="1:9" ht="81" hidden="1" outlineLevel="2">
      <c r="A424" s="1063">
        <v>409</v>
      </c>
      <c r="B424" s="1603" t="s">
        <v>11596</v>
      </c>
      <c r="C424" s="1064" t="s">
        <v>11536</v>
      </c>
      <c r="D424" s="1051" t="s">
        <v>11710</v>
      </c>
      <c r="E424" s="514" t="s">
        <v>11538</v>
      </c>
      <c r="F424" s="1081" t="s">
        <v>11598</v>
      </c>
      <c r="G424" s="1043"/>
      <c r="H424" s="1043"/>
      <c r="I424" s="1043"/>
    </row>
    <row r="425" spans="1:9" ht="81" hidden="1" outlineLevel="2">
      <c r="A425" s="1095">
        <v>410</v>
      </c>
      <c r="B425" s="1604"/>
      <c r="C425" s="514" t="s">
        <v>11749</v>
      </c>
      <c r="D425" s="1069" t="s">
        <v>11710</v>
      </c>
      <c r="E425" s="514" t="s">
        <v>11577</v>
      </c>
      <c r="F425" s="1081" t="s">
        <v>11886</v>
      </c>
      <c r="G425" s="1043"/>
      <c r="H425" s="1043"/>
      <c r="I425" s="1043"/>
    </row>
    <row r="426" spans="1:9" ht="81" hidden="1" outlineLevel="2">
      <c r="A426" s="1063">
        <v>411</v>
      </c>
      <c r="B426" s="1604"/>
      <c r="C426" s="514" t="s">
        <v>11887</v>
      </c>
      <c r="D426" s="1069" t="s">
        <v>11710</v>
      </c>
      <c r="E426" s="514" t="s">
        <v>11888</v>
      </c>
      <c r="F426" s="1082" t="s">
        <v>11889</v>
      </c>
      <c r="G426" s="1043"/>
      <c r="H426" s="1043"/>
      <c r="I426" s="1043"/>
    </row>
    <row r="427" spans="1:9" ht="81" hidden="1" outlineLevel="2">
      <c r="A427" s="1095">
        <v>412</v>
      </c>
      <c r="B427" s="1604"/>
      <c r="C427" s="514" t="s">
        <v>11890</v>
      </c>
      <c r="D427" s="1069" t="s">
        <v>11710</v>
      </c>
      <c r="E427" s="514" t="s">
        <v>11891</v>
      </c>
      <c r="F427" s="1082" t="s">
        <v>11889</v>
      </c>
      <c r="G427" s="1043"/>
      <c r="H427" s="1043"/>
      <c r="I427" s="1043"/>
    </row>
    <row r="428" spans="1:9" ht="81" hidden="1" outlineLevel="2">
      <c r="A428" s="1063">
        <v>413</v>
      </c>
      <c r="B428" s="1623" t="s">
        <v>11892</v>
      </c>
      <c r="C428" s="514" t="s">
        <v>11606</v>
      </c>
      <c r="D428" s="1069" t="s">
        <v>11710</v>
      </c>
      <c r="E428" s="514" t="s">
        <v>11607</v>
      </c>
      <c r="F428" s="1073" t="s">
        <v>11893</v>
      </c>
      <c r="G428" s="1043"/>
      <c r="H428" s="1043"/>
      <c r="I428" s="1043"/>
    </row>
    <row r="429" spans="1:9" ht="81" hidden="1" outlineLevel="2">
      <c r="A429" s="1095">
        <v>414</v>
      </c>
      <c r="B429" s="1624"/>
      <c r="C429" s="514" t="s">
        <v>11609</v>
      </c>
      <c r="D429" s="1069" t="s">
        <v>11710</v>
      </c>
      <c r="E429" s="514" t="s">
        <v>11610</v>
      </c>
      <c r="F429" s="1073" t="s">
        <v>11893</v>
      </c>
      <c r="G429" s="1043"/>
      <c r="H429" s="1043"/>
      <c r="I429" s="1043"/>
    </row>
    <row r="430" spans="1:9" ht="81" hidden="1" outlineLevel="2">
      <c r="A430" s="1063">
        <v>415</v>
      </c>
      <c r="B430" s="1624"/>
      <c r="C430" s="514" t="s">
        <v>11611</v>
      </c>
      <c r="D430" s="1069" t="s">
        <v>11710</v>
      </c>
      <c r="E430" s="514" t="s">
        <v>11894</v>
      </c>
      <c r="F430" s="1073" t="s">
        <v>11893</v>
      </c>
      <c r="G430" s="1043"/>
      <c r="H430" s="1043"/>
      <c r="I430" s="1043"/>
    </row>
    <row r="431" spans="1:9" ht="81" hidden="1" outlineLevel="2">
      <c r="A431" s="1095">
        <v>416</v>
      </c>
      <c r="B431" s="1625"/>
      <c r="C431" s="514" t="s">
        <v>11613</v>
      </c>
      <c r="D431" s="1051" t="s">
        <v>11710</v>
      </c>
      <c r="E431" s="514" t="s">
        <v>11895</v>
      </c>
      <c r="F431" s="1052" t="s">
        <v>11617</v>
      </c>
      <c r="G431" s="1043"/>
      <c r="H431" s="1043"/>
      <c r="I431" s="1043"/>
    </row>
    <row r="432" spans="1:9" ht="81" hidden="1" outlineLevel="2">
      <c r="A432" s="1063">
        <v>417</v>
      </c>
      <c r="B432" s="1632" t="s">
        <v>11896</v>
      </c>
      <c r="C432" s="514" t="s">
        <v>11606</v>
      </c>
      <c r="D432" s="1069" t="s">
        <v>11710</v>
      </c>
      <c r="E432" s="514" t="s">
        <v>11607</v>
      </c>
      <c r="F432" s="1073" t="s">
        <v>11893</v>
      </c>
      <c r="G432" s="1043"/>
      <c r="H432" s="1043"/>
      <c r="I432" s="1043"/>
    </row>
    <row r="433" spans="1:9" ht="81" hidden="1" outlineLevel="2">
      <c r="A433" s="1095">
        <v>418</v>
      </c>
      <c r="B433" s="1633"/>
      <c r="C433" s="514" t="s">
        <v>11609</v>
      </c>
      <c r="D433" s="1069" t="s">
        <v>11710</v>
      </c>
      <c r="E433" s="514" t="s">
        <v>11610</v>
      </c>
      <c r="F433" s="1073" t="s">
        <v>11893</v>
      </c>
      <c r="G433" s="1043"/>
      <c r="H433" s="1043"/>
      <c r="I433" s="1043"/>
    </row>
    <row r="434" spans="1:9" ht="81" hidden="1" outlineLevel="2">
      <c r="A434" s="1063">
        <v>419</v>
      </c>
      <c r="B434" s="1633"/>
      <c r="C434" s="514" t="s">
        <v>11611</v>
      </c>
      <c r="D434" s="1069" t="s">
        <v>11710</v>
      </c>
      <c r="E434" s="514" t="s">
        <v>11894</v>
      </c>
      <c r="F434" s="1073" t="s">
        <v>11893</v>
      </c>
      <c r="G434" s="1043"/>
      <c r="H434" s="1043"/>
      <c r="I434" s="1043"/>
    </row>
    <row r="435" spans="1:9" ht="81" hidden="1" outlineLevel="2">
      <c r="A435" s="1095">
        <v>420</v>
      </c>
      <c r="B435" s="1634"/>
      <c r="C435" s="514" t="s">
        <v>11613</v>
      </c>
      <c r="D435" s="1051" t="s">
        <v>11710</v>
      </c>
      <c r="E435" s="514" t="s">
        <v>11895</v>
      </c>
      <c r="F435" s="1052" t="s">
        <v>11617</v>
      </c>
      <c r="G435" s="1043"/>
      <c r="H435" s="1043"/>
      <c r="I435" s="1043"/>
    </row>
    <row r="436" spans="1:9" ht="81" hidden="1" outlineLevel="2">
      <c r="A436" s="1063">
        <v>421</v>
      </c>
      <c r="B436" s="1635" t="s">
        <v>11897</v>
      </c>
      <c r="C436" s="514" t="s">
        <v>11606</v>
      </c>
      <c r="D436" s="1069" t="s">
        <v>11710</v>
      </c>
      <c r="E436" s="514" t="s">
        <v>11607</v>
      </c>
      <c r="F436" s="1073" t="s">
        <v>11893</v>
      </c>
      <c r="G436" s="1043"/>
      <c r="H436" s="1043"/>
      <c r="I436" s="1043"/>
    </row>
    <row r="437" spans="1:9" ht="81" hidden="1" outlineLevel="2">
      <c r="A437" s="1095">
        <v>422</v>
      </c>
      <c r="B437" s="1636"/>
      <c r="C437" s="514" t="s">
        <v>11609</v>
      </c>
      <c r="D437" s="1069" t="s">
        <v>11710</v>
      </c>
      <c r="E437" s="514" t="s">
        <v>11610</v>
      </c>
      <c r="F437" s="1073" t="s">
        <v>11893</v>
      </c>
      <c r="G437" s="1043"/>
      <c r="H437" s="1043"/>
      <c r="I437" s="1043"/>
    </row>
    <row r="438" spans="1:9" ht="94.5" hidden="1" outlineLevel="2">
      <c r="A438" s="1063">
        <v>423</v>
      </c>
      <c r="B438" s="1637"/>
      <c r="C438" s="1083" t="s">
        <v>11611</v>
      </c>
      <c r="D438" s="1051" t="s">
        <v>11898</v>
      </c>
      <c r="E438" s="514" t="s">
        <v>11899</v>
      </c>
      <c r="F438" s="1052" t="s">
        <v>11900</v>
      </c>
      <c r="G438" s="1043"/>
      <c r="H438" s="1043"/>
      <c r="I438" s="1043"/>
    </row>
    <row r="439" spans="1:9" ht="81" hidden="1" outlineLevel="2">
      <c r="A439" s="1095">
        <v>424</v>
      </c>
      <c r="B439" s="1636"/>
      <c r="C439" s="514" t="s">
        <v>11613</v>
      </c>
      <c r="D439" s="1051" t="s">
        <v>11710</v>
      </c>
      <c r="E439" s="514" t="s">
        <v>11895</v>
      </c>
      <c r="F439" s="1052" t="s">
        <v>11617</v>
      </c>
      <c r="G439" s="1043"/>
      <c r="H439" s="1043"/>
      <c r="I439" s="1043"/>
    </row>
    <row r="440" spans="1:9" ht="270" hidden="1" outlineLevel="2">
      <c r="A440" s="1063">
        <v>425</v>
      </c>
      <c r="B440" s="1623" t="s">
        <v>11623</v>
      </c>
      <c r="C440" s="507" t="s">
        <v>11624</v>
      </c>
      <c r="D440" s="1116" t="s">
        <v>11710</v>
      </c>
      <c r="E440" s="1114" t="s">
        <v>11901</v>
      </c>
      <c r="F440" s="1117" t="s">
        <v>11902</v>
      </c>
      <c r="G440" s="1043"/>
      <c r="H440" s="1043"/>
      <c r="I440" s="1043"/>
    </row>
    <row r="441" spans="1:9" ht="270" hidden="1" outlineLevel="2">
      <c r="A441" s="1095">
        <v>426</v>
      </c>
      <c r="B441" s="1624"/>
      <c r="C441" s="507" t="s">
        <v>11903</v>
      </c>
      <c r="D441" s="1116" t="s">
        <v>11710</v>
      </c>
      <c r="E441" s="1109" t="s">
        <v>11904</v>
      </c>
      <c r="F441" s="1117" t="s">
        <v>11902</v>
      </c>
      <c r="G441" s="1043"/>
      <c r="H441" s="1043"/>
      <c r="I441" s="1043"/>
    </row>
    <row r="442" spans="1:9" ht="297" hidden="1" outlineLevel="2">
      <c r="A442" s="1063">
        <v>427</v>
      </c>
      <c r="B442" s="1624"/>
      <c r="C442" s="507" t="s">
        <v>11627</v>
      </c>
      <c r="D442" s="1116" t="s">
        <v>11710</v>
      </c>
      <c r="E442" s="1109" t="s">
        <v>11906</v>
      </c>
      <c r="F442" s="1117" t="s">
        <v>11902</v>
      </c>
      <c r="G442" s="1043"/>
      <c r="H442" s="1043"/>
      <c r="I442" s="1043"/>
    </row>
    <row r="443" spans="1:9" ht="297" hidden="1" outlineLevel="2">
      <c r="A443" s="1097">
        <v>428</v>
      </c>
      <c r="B443" s="1625"/>
      <c r="C443" s="1071" t="s">
        <v>11629</v>
      </c>
      <c r="D443" s="1072" t="s">
        <v>11710</v>
      </c>
      <c r="E443" s="1038" t="s">
        <v>11907</v>
      </c>
      <c r="F443" s="1076" t="s">
        <v>11902</v>
      </c>
      <c r="G443" s="1043"/>
      <c r="H443" s="1043"/>
      <c r="I443" s="1043"/>
    </row>
    <row r="444" spans="1:9" ht="18.75" hidden="1" outlineLevel="1">
      <c r="A444" s="1641" t="s">
        <v>12098</v>
      </c>
      <c r="B444" s="1642"/>
      <c r="C444" s="1642"/>
      <c r="D444" s="1642"/>
      <c r="E444" s="1642"/>
      <c r="F444" s="1642"/>
      <c r="G444" s="1642"/>
      <c r="H444" s="1642"/>
      <c r="I444" s="1643"/>
    </row>
    <row r="445" spans="1:9" ht="81" hidden="1" outlineLevel="2">
      <c r="A445" s="1063">
        <v>429</v>
      </c>
      <c r="B445" s="1604" t="s">
        <v>11909</v>
      </c>
      <c r="C445" s="1085" t="s">
        <v>11632</v>
      </c>
      <c r="D445" s="1065" t="s">
        <v>11910</v>
      </c>
      <c r="E445" s="1024" t="s">
        <v>11911</v>
      </c>
      <c r="F445" s="1025" t="s">
        <v>11912</v>
      </c>
      <c r="G445" s="1043"/>
      <c r="H445" s="1043"/>
      <c r="I445" s="1043"/>
    </row>
    <row r="446" spans="1:9" ht="81" hidden="1" outlineLevel="2">
      <c r="A446" s="1084">
        <v>430</v>
      </c>
      <c r="B446" s="1604"/>
      <c r="C446" s="1086" t="s">
        <v>11913</v>
      </c>
      <c r="D446" s="1065" t="s">
        <v>11910</v>
      </c>
      <c r="E446" s="1030" t="s">
        <v>11914</v>
      </c>
      <c r="F446" s="1030" t="s">
        <v>11915</v>
      </c>
      <c r="G446" s="1043"/>
      <c r="H446" s="1043"/>
      <c r="I446" s="1043"/>
    </row>
    <row r="447" spans="1:9" ht="81" hidden="1" outlineLevel="2">
      <c r="A447" s="1063">
        <v>431</v>
      </c>
      <c r="B447" s="1604"/>
      <c r="C447" s="1055" t="s">
        <v>11637</v>
      </c>
      <c r="D447" s="1065" t="s">
        <v>11910</v>
      </c>
      <c r="E447" s="496" t="s">
        <v>11916</v>
      </c>
      <c r="F447" s="493" t="s">
        <v>11639</v>
      </c>
      <c r="G447" s="1043"/>
      <c r="H447" s="1043"/>
      <c r="I447" s="1043"/>
    </row>
    <row r="448" spans="1:9" ht="81" hidden="1" outlineLevel="2">
      <c r="A448" s="1084">
        <v>432</v>
      </c>
      <c r="B448" s="1603" t="s">
        <v>11752</v>
      </c>
      <c r="C448" s="1086" t="s">
        <v>11632</v>
      </c>
      <c r="D448" s="1065" t="s">
        <v>11910</v>
      </c>
      <c r="E448" s="1030" t="s">
        <v>11917</v>
      </c>
      <c r="F448" s="1034" t="s">
        <v>11918</v>
      </c>
      <c r="G448" s="1043"/>
      <c r="H448" s="1043"/>
      <c r="I448" s="1043"/>
    </row>
    <row r="449" spans="1:9" ht="81" hidden="1" outlineLevel="2">
      <c r="A449" s="1063">
        <v>433</v>
      </c>
      <c r="B449" s="1604"/>
      <c r="C449" s="1086" t="s">
        <v>11913</v>
      </c>
      <c r="D449" s="1065" t="s">
        <v>11910</v>
      </c>
      <c r="E449" s="1030" t="s">
        <v>11919</v>
      </c>
      <c r="F449" s="1030" t="s">
        <v>11915</v>
      </c>
      <c r="G449" s="1043"/>
      <c r="H449" s="1043"/>
      <c r="I449" s="1043"/>
    </row>
    <row r="450" spans="1:9" ht="81" hidden="1" outlineLevel="2">
      <c r="A450" s="1084">
        <v>434</v>
      </c>
      <c r="B450" s="1604"/>
      <c r="C450" s="1051" t="s">
        <v>11765</v>
      </c>
      <c r="D450" s="1065" t="s">
        <v>11910</v>
      </c>
      <c r="E450" s="1030" t="s">
        <v>11920</v>
      </c>
      <c r="F450" s="697" t="s">
        <v>11921</v>
      </c>
      <c r="G450" s="1043"/>
      <c r="H450" s="1043"/>
      <c r="I450" s="1043"/>
    </row>
    <row r="451" spans="1:9" ht="81" hidden="1" outlineLevel="2">
      <c r="A451" s="1063">
        <v>435</v>
      </c>
      <c r="B451" s="1604"/>
      <c r="C451" s="1098" t="s">
        <v>12099</v>
      </c>
      <c r="D451" s="1065" t="s">
        <v>11910</v>
      </c>
      <c r="E451" s="496" t="s">
        <v>11923</v>
      </c>
      <c r="F451" s="1056" t="s">
        <v>11924</v>
      </c>
      <c r="G451" s="1043"/>
      <c r="H451" s="1043"/>
      <c r="I451" s="1043"/>
    </row>
    <row r="452" spans="1:9" ht="81" hidden="1" outlineLevel="2">
      <c r="A452" s="1084">
        <v>436</v>
      </c>
      <c r="B452" s="1604"/>
      <c r="C452" s="507" t="s">
        <v>11754</v>
      </c>
      <c r="D452" s="1116" t="s">
        <v>11710</v>
      </c>
      <c r="E452" s="507" t="s">
        <v>11755</v>
      </c>
      <c r="F452" s="1116" t="s">
        <v>11756</v>
      </c>
      <c r="G452" s="1043"/>
      <c r="H452" s="1043"/>
      <c r="I452" s="1043"/>
    </row>
    <row r="453" spans="1:9" ht="81" hidden="1" outlineLevel="2">
      <c r="A453" s="1063">
        <v>437</v>
      </c>
      <c r="B453" s="1604"/>
      <c r="C453" s="507" t="s">
        <v>11754</v>
      </c>
      <c r="D453" s="1116" t="s">
        <v>11710</v>
      </c>
      <c r="E453" s="507" t="s">
        <v>11757</v>
      </c>
      <c r="F453" s="1116" t="s">
        <v>11758</v>
      </c>
      <c r="G453" s="1043"/>
      <c r="H453" s="1043"/>
      <c r="I453" s="1043"/>
    </row>
    <row r="454" spans="1:9" ht="81" hidden="1" outlineLevel="2">
      <c r="A454" s="1084">
        <v>438</v>
      </c>
      <c r="B454" s="1604"/>
      <c r="C454" s="507" t="s">
        <v>11759</v>
      </c>
      <c r="D454" s="1116" t="s">
        <v>11710</v>
      </c>
      <c r="E454" s="507" t="s">
        <v>11760</v>
      </c>
      <c r="F454" s="1116" t="s">
        <v>11761</v>
      </c>
      <c r="G454" s="1043"/>
      <c r="H454" s="1043"/>
      <c r="I454" s="1043"/>
    </row>
    <row r="455" spans="1:9" ht="81" hidden="1" outlineLevel="2">
      <c r="A455" s="1063">
        <v>439</v>
      </c>
      <c r="B455" s="1604"/>
      <c r="C455" s="507" t="s">
        <v>11762</v>
      </c>
      <c r="D455" s="1116" t="s">
        <v>11710</v>
      </c>
      <c r="E455" s="507" t="s">
        <v>11763</v>
      </c>
      <c r="F455" s="1116" t="s">
        <v>11764</v>
      </c>
      <c r="G455" s="1043"/>
      <c r="H455" s="1043"/>
      <c r="I455" s="1043"/>
    </row>
    <row r="456" spans="1:9" ht="81" hidden="1" outlineLevel="2">
      <c r="A456" s="1084">
        <v>440</v>
      </c>
      <c r="B456" s="1623" t="s">
        <v>11767</v>
      </c>
      <c r="C456" s="1051" t="s">
        <v>11632</v>
      </c>
      <c r="D456" s="1065" t="s">
        <v>11910</v>
      </c>
      <c r="E456" s="1030" t="s">
        <v>11917</v>
      </c>
      <c r="F456" s="1034" t="s">
        <v>11925</v>
      </c>
      <c r="G456" s="1043"/>
      <c r="H456" s="1043"/>
      <c r="I456" s="1043"/>
    </row>
    <row r="457" spans="1:9" ht="81" hidden="1" outlineLevel="2">
      <c r="A457" s="1063">
        <v>441</v>
      </c>
      <c r="B457" s="1624"/>
      <c r="C457" s="1051" t="s">
        <v>11926</v>
      </c>
      <c r="D457" s="1065" t="s">
        <v>11910</v>
      </c>
      <c r="E457" s="496" t="s">
        <v>11553</v>
      </c>
      <c r="F457" s="697" t="s">
        <v>11545</v>
      </c>
      <c r="G457" s="1043"/>
      <c r="H457" s="1043"/>
      <c r="I457" s="1043"/>
    </row>
    <row r="458" spans="1:9" ht="81" hidden="1" outlineLevel="2">
      <c r="A458" s="1084">
        <v>442</v>
      </c>
      <c r="B458" s="1624"/>
      <c r="C458" s="1055" t="s">
        <v>11927</v>
      </c>
      <c r="D458" s="1065" t="s">
        <v>11910</v>
      </c>
      <c r="E458" s="496" t="s">
        <v>11770</v>
      </c>
      <c r="F458" s="1056" t="s">
        <v>11928</v>
      </c>
      <c r="G458" s="1043"/>
      <c r="H458" s="1043"/>
      <c r="I458" s="1043"/>
    </row>
    <row r="459" spans="1:9" ht="81" hidden="1" outlineLevel="2">
      <c r="A459" s="1063">
        <v>443</v>
      </c>
      <c r="B459" s="1624"/>
      <c r="C459" s="1055" t="s">
        <v>11927</v>
      </c>
      <c r="D459" s="1065" t="s">
        <v>11910</v>
      </c>
      <c r="E459" s="496" t="s">
        <v>11770</v>
      </c>
      <c r="F459" s="1056" t="s">
        <v>11928</v>
      </c>
      <c r="G459" s="1043"/>
      <c r="H459" s="1043"/>
      <c r="I459" s="1043"/>
    </row>
    <row r="460" spans="1:9" ht="81" hidden="1" outlineLevel="2">
      <c r="A460" s="1084">
        <v>444</v>
      </c>
      <c r="B460" s="1624"/>
      <c r="C460" s="507" t="s">
        <v>11771</v>
      </c>
      <c r="D460" s="1116" t="s">
        <v>11710</v>
      </c>
      <c r="E460" s="507" t="s">
        <v>11772</v>
      </c>
      <c r="F460" s="1116" t="s">
        <v>11756</v>
      </c>
      <c r="G460" s="1043"/>
      <c r="H460" s="1043"/>
      <c r="I460" s="1043"/>
    </row>
    <row r="461" spans="1:9" ht="81" hidden="1" outlineLevel="2">
      <c r="A461" s="1063">
        <v>445</v>
      </c>
      <c r="B461" s="1624"/>
      <c r="C461" s="507" t="s">
        <v>11771</v>
      </c>
      <c r="D461" s="1116" t="s">
        <v>11710</v>
      </c>
      <c r="E461" s="507" t="s">
        <v>11773</v>
      </c>
      <c r="F461" s="1116" t="s">
        <v>11774</v>
      </c>
      <c r="G461" s="1043"/>
      <c r="H461" s="1043"/>
      <c r="I461" s="1043"/>
    </row>
    <row r="462" spans="1:9" ht="81" hidden="1" outlineLevel="2">
      <c r="A462" s="1084">
        <v>446</v>
      </c>
      <c r="B462" s="1624"/>
      <c r="C462" s="507" t="s">
        <v>11762</v>
      </c>
      <c r="D462" s="1116" t="s">
        <v>11710</v>
      </c>
      <c r="E462" s="507" t="s">
        <v>11778</v>
      </c>
      <c r="F462" s="1116" t="s">
        <v>11779</v>
      </c>
      <c r="G462" s="1043"/>
      <c r="H462" s="1043"/>
      <c r="I462" s="1043"/>
    </row>
    <row r="463" spans="1:9" ht="81" hidden="1" outlineLevel="2">
      <c r="A463" s="1063">
        <v>447</v>
      </c>
      <c r="B463" s="1624"/>
      <c r="C463" s="507" t="s">
        <v>11775</v>
      </c>
      <c r="D463" s="1116" t="s">
        <v>11710</v>
      </c>
      <c r="E463" s="507" t="s">
        <v>11776</v>
      </c>
      <c r="F463" s="1116" t="s">
        <v>11777</v>
      </c>
      <c r="G463" s="1043"/>
      <c r="H463" s="1043"/>
      <c r="I463" s="1043"/>
    </row>
    <row r="464" spans="1:9" ht="81" hidden="1" outlineLevel="2">
      <c r="A464" s="1084">
        <v>448</v>
      </c>
      <c r="B464" s="1623" t="s">
        <v>12096</v>
      </c>
      <c r="C464" s="1055" t="s">
        <v>11931</v>
      </c>
      <c r="D464" s="1065" t="s">
        <v>11910</v>
      </c>
      <c r="E464" s="496" t="s">
        <v>11932</v>
      </c>
      <c r="F464" s="1056" t="s">
        <v>11933</v>
      </c>
      <c r="G464" s="1043"/>
      <c r="H464" s="1043"/>
      <c r="I464" s="1043"/>
    </row>
    <row r="465" spans="1:9" ht="81" hidden="1" outlineLevel="2">
      <c r="A465" s="1063">
        <v>449</v>
      </c>
      <c r="B465" s="1624"/>
      <c r="C465" s="301" t="s">
        <v>11934</v>
      </c>
      <c r="D465" s="1065" t="s">
        <v>11910</v>
      </c>
      <c r="E465" s="496" t="s">
        <v>11935</v>
      </c>
      <c r="F465" s="493" t="s">
        <v>11936</v>
      </c>
      <c r="G465" s="1043"/>
      <c r="H465" s="1043"/>
      <c r="I465" s="1043"/>
    </row>
    <row r="466" spans="1:9" ht="81" hidden="1" outlineLevel="2">
      <c r="A466" s="1084">
        <v>450</v>
      </c>
      <c r="B466" s="1624"/>
      <c r="C466" s="301" t="s">
        <v>11937</v>
      </c>
      <c r="D466" s="1065" t="s">
        <v>11910</v>
      </c>
      <c r="E466" s="496" t="s">
        <v>11938</v>
      </c>
      <c r="F466" s="493" t="s">
        <v>11939</v>
      </c>
      <c r="G466" s="1043"/>
      <c r="H466" s="1043"/>
      <c r="I466" s="1043"/>
    </row>
    <row r="467" spans="1:9" ht="81" hidden="1" outlineLevel="2">
      <c r="A467" s="1063">
        <v>451</v>
      </c>
      <c r="B467" s="1624"/>
      <c r="C467" s="1117" t="s">
        <v>11825</v>
      </c>
      <c r="D467" s="1119" t="s">
        <v>11910</v>
      </c>
      <c r="E467" s="507" t="s">
        <v>11826</v>
      </c>
      <c r="F467" s="1120" t="s">
        <v>11827</v>
      </c>
      <c r="G467" s="1043"/>
      <c r="H467" s="1043"/>
      <c r="I467" s="1043"/>
    </row>
    <row r="468" spans="1:9" ht="81" hidden="1" outlineLevel="2">
      <c r="A468" s="1084">
        <v>452</v>
      </c>
      <c r="B468" s="1624"/>
      <c r="C468" s="1117" t="s">
        <v>11825</v>
      </c>
      <c r="D468" s="1119" t="s">
        <v>11910</v>
      </c>
      <c r="E468" s="507" t="s">
        <v>11828</v>
      </c>
      <c r="F468" s="1120" t="s">
        <v>11829</v>
      </c>
      <c r="G468" s="1043"/>
      <c r="H468" s="1043"/>
      <c r="I468" s="1043"/>
    </row>
    <row r="469" spans="1:9" ht="81" hidden="1" outlineLevel="2">
      <c r="A469" s="1063">
        <v>453</v>
      </c>
      <c r="B469" s="1624"/>
      <c r="C469" s="1117" t="s">
        <v>11830</v>
      </c>
      <c r="D469" s="1119" t="s">
        <v>11910</v>
      </c>
      <c r="E469" s="507" t="s">
        <v>11831</v>
      </c>
      <c r="F469" s="1120" t="s">
        <v>11832</v>
      </c>
      <c r="G469" s="1043"/>
      <c r="H469" s="1043"/>
      <c r="I469" s="1043"/>
    </row>
    <row r="470" spans="1:9" ht="81" hidden="1" outlineLevel="2">
      <c r="A470" s="1084">
        <v>454</v>
      </c>
      <c r="B470" s="1624"/>
      <c r="C470" s="301" t="s">
        <v>11940</v>
      </c>
      <c r="D470" s="1065" t="s">
        <v>11910</v>
      </c>
      <c r="E470" s="609" t="s">
        <v>11941</v>
      </c>
      <c r="F470" s="493" t="s">
        <v>11942</v>
      </c>
      <c r="G470" s="1043"/>
      <c r="H470" s="1043"/>
      <c r="I470" s="1043"/>
    </row>
    <row r="471" spans="1:9" ht="81" hidden="1" outlineLevel="2">
      <c r="A471" s="1063">
        <v>455</v>
      </c>
      <c r="B471" s="1603" t="s">
        <v>11833</v>
      </c>
      <c r="C471" s="1055" t="s">
        <v>11943</v>
      </c>
      <c r="D471" s="1065" t="s">
        <v>11910</v>
      </c>
      <c r="E471" s="1034" t="s">
        <v>11944</v>
      </c>
      <c r="F471" s="1077" t="s">
        <v>11945</v>
      </c>
      <c r="G471" s="1043"/>
      <c r="H471" s="1043"/>
      <c r="I471" s="1043"/>
    </row>
    <row r="472" spans="1:9" ht="81" hidden="1" outlineLevel="2">
      <c r="A472" s="1084">
        <v>456</v>
      </c>
      <c r="B472" s="1604"/>
      <c r="C472" s="1055" t="s">
        <v>11946</v>
      </c>
      <c r="D472" s="1065" t="s">
        <v>11910</v>
      </c>
      <c r="E472" s="1030" t="s">
        <v>11947</v>
      </c>
      <c r="F472" s="493" t="s">
        <v>11942</v>
      </c>
      <c r="G472" s="1043"/>
      <c r="H472" s="1043"/>
      <c r="I472" s="1043"/>
    </row>
    <row r="473" spans="1:9" ht="81" hidden="1" outlineLevel="2">
      <c r="A473" s="1063">
        <v>457</v>
      </c>
      <c r="B473" s="1604"/>
      <c r="C473" s="1055" t="s">
        <v>11948</v>
      </c>
      <c r="D473" s="1065" t="s">
        <v>11910</v>
      </c>
      <c r="E473" s="1030" t="s">
        <v>11949</v>
      </c>
      <c r="F473" s="493" t="s">
        <v>11942</v>
      </c>
      <c r="G473" s="1043"/>
      <c r="H473" s="1043"/>
      <c r="I473" s="1043"/>
    </row>
    <row r="474" spans="1:9" ht="81" hidden="1" outlineLevel="2">
      <c r="A474" s="1084">
        <v>458</v>
      </c>
      <c r="B474" s="1604"/>
      <c r="C474" s="1055" t="s">
        <v>11950</v>
      </c>
      <c r="D474" s="1065" t="s">
        <v>11910</v>
      </c>
      <c r="E474" s="1030" t="s">
        <v>11951</v>
      </c>
      <c r="F474" s="493" t="s">
        <v>11942</v>
      </c>
      <c r="G474" s="1043"/>
      <c r="H474" s="1043"/>
      <c r="I474" s="1043"/>
    </row>
    <row r="475" spans="1:9" ht="81" hidden="1" outlineLevel="2">
      <c r="A475" s="1063">
        <v>459</v>
      </c>
      <c r="B475" s="1626" t="s">
        <v>11845</v>
      </c>
      <c r="C475" s="1055" t="s">
        <v>11952</v>
      </c>
      <c r="D475" s="1069" t="s">
        <v>11910</v>
      </c>
      <c r="E475" s="1034" t="s">
        <v>11953</v>
      </c>
      <c r="F475" s="1077" t="s">
        <v>11945</v>
      </c>
      <c r="G475" s="1043"/>
      <c r="H475" s="1043"/>
      <c r="I475" s="1043"/>
    </row>
    <row r="476" spans="1:9" ht="81" hidden="1" outlineLevel="2">
      <c r="A476" s="1084">
        <v>460</v>
      </c>
      <c r="B476" s="1626"/>
      <c r="C476" s="1055" t="s">
        <v>11954</v>
      </c>
      <c r="D476" s="1069" t="s">
        <v>11910</v>
      </c>
      <c r="E476" s="1030" t="s">
        <v>11955</v>
      </c>
      <c r="F476" s="1070" t="s">
        <v>11842</v>
      </c>
      <c r="G476" s="1043"/>
      <c r="H476" s="1043"/>
      <c r="I476" s="1043"/>
    </row>
    <row r="477" spans="1:9" ht="81" hidden="1" outlineLevel="2">
      <c r="A477" s="1063">
        <v>461</v>
      </c>
      <c r="B477" s="1626"/>
      <c r="C477" s="1055" t="s">
        <v>11956</v>
      </c>
      <c r="D477" s="1069" t="s">
        <v>11910</v>
      </c>
      <c r="E477" s="1030" t="s">
        <v>11957</v>
      </c>
      <c r="F477" s="1070" t="s">
        <v>11842</v>
      </c>
      <c r="G477" s="1043"/>
      <c r="H477" s="1043"/>
      <c r="I477" s="1043"/>
    </row>
    <row r="478" spans="1:9" ht="81" hidden="1" outlineLevel="2">
      <c r="A478" s="1084">
        <v>462</v>
      </c>
      <c r="B478" s="1626"/>
      <c r="C478" s="1055" t="s">
        <v>11958</v>
      </c>
      <c r="D478" s="1069" t="s">
        <v>11910</v>
      </c>
      <c r="E478" s="1030" t="s">
        <v>11959</v>
      </c>
      <c r="F478" s="1070" t="s">
        <v>11842</v>
      </c>
      <c r="G478" s="1043"/>
      <c r="H478" s="1043"/>
      <c r="I478" s="1043"/>
    </row>
    <row r="479" spans="1:9" ht="81" hidden="1" outlineLevel="2">
      <c r="A479" s="1063">
        <v>463</v>
      </c>
      <c r="B479" s="1603" t="s">
        <v>11855</v>
      </c>
      <c r="C479" s="1051" t="s">
        <v>11857</v>
      </c>
      <c r="D479" s="1065" t="s">
        <v>11910</v>
      </c>
      <c r="E479" s="496" t="s">
        <v>11960</v>
      </c>
      <c r="F479" s="493" t="s">
        <v>12100</v>
      </c>
      <c r="G479" s="1043"/>
      <c r="H479" s="1043"/>
      <c r="I479" s="1043"/>
    </row>
    <row r="480" spans="1:9" ht="81" hidden="1" outlineLevel="2">
      <c r="A480" s="1084">
        <v>464</v>
      </c>
      <c r="B480" s="1604"/>
      <c r="C480" s="1051" t="s">
        <v>11961</v>
      </c>
      <c r="D480" s="1065" t="s">
        <v>11910</v>
      </c>
      <c r="E480" s="496" t="s">
        <v>11962</v>
      </c>
      <c r="F480" s="493" t="s">
        <v>12100</v>
      </c>
      <c r="G480" s="1043"/>
      <c r="H480" s="1043"/>
      <c r="I480" s="1043"/>
    </row>
    <row r="481" spans="1:9" ht="81" hidden="1" outlineLevel="2">
      <c r="A481" s="1063">
        <v>465</v>
      </c>
      <c r="B481" s="1604"/>
      <c r="C481" s="1051" t="s">
        <v>11963</v>
      </c>
      <c r="D481" s="1065" t="s">
        <v>11910</v>
      </c>
      <c r="E481" s="496" t="s">
        <v>11964</v>
      </c>
      <c r="F481" s="493" t="s">
        <v>12100</v>
      </c>
      <c r="G481" s="1043"/>
      <c r="H481" s="1043"/>
      <c r="I481" s="1043"/>
    </row>
    <row r="482" spans="1:9" ht="81" hidden="1" outlineLevel="2">
      <c r="A482" s="1084">
        <v>466</v>
      </c>
      <c r="B482" s="1604"/>
      <c r="C482" s="1051" t="s">
        <v>11965</v>
      </c>
      <c r="D482" s="1065" t="s">
        <v>11910</v>
      </c>
      <c r="E482" s="496" t="s">
        <v>11966</v>
      </c>
      <c r="F482" s="493" t="s">
        <v>12100</v>
      </c>
      <c r="G482" s="1043"/>
      <c r="H482" s="1043"/>
      <c r="I482" s="1043"/>
    </row>
    <row r="483" spans="1:9" ht="81" hidden="1" outlineLevel="2">
      <c r="A483" s="1063">
        <v>467</v>
      </c>
      <c r="B483" s="1604"/>
      <c r="C483" s="1051" t="s">
        <v>11967</v>
      </c>
      <c r="D483" s="1065" t="s">
        <v>11910</v>
      </c>
      <c r="E483" s="496" t="s">
        <v>11968</v>
      </c>
      <c r="F483" s="493" t="s">
        <v>12100</v>
      </c>
      <c r="G483" s="1043"/>
      <c r="H483" s="1043"/>
      <c r="I483" s="1043"/>
    </row>
    <row r="484" spans="1:9" ht="81" hidden="1" outlineLevel="2">
      <c r="A484" s="1084">
        <v>468</v>
      </c>
      <c r="B484" s="1604"/>
      <c r="C484" s="1051" t="s">
        <v>11969</v>
      </c>
      <c r="D484" s="1065" t="s">
        <v>11910</v>
      </c>
      <c r="E484" s="496" t="s">
        <v>11970</v>
      </c>
      <c r="F484" s="493" t="s">
        <v>12100</v>
      </c>
      <c r="G484" s="1043"/>
      <c r="H484" s="1043"/>
      <c r="I484" s="1043"/>
    </row>
    <row r="485" spans="1:9" ht="81" hidden="1" outlineLevel="2">
      <c r="A485" s="1063">
        <v>469</v>
      </c>
      <c r="B485" s="1604"/>
      <c r="C485" s="1051" t="s">
        <v>11971</v>
      </c>
      <c r="D485" s="1065" t="s">
        <v>11910</v>
      </c>
      <c r="E485" s="496" t="s">
        <v>11972</v>
      </c>
      <c r="F485" s="493" t="s">
        <v>12100</v>
      </c>
      <c r="G485" s="1043"/>
      <c r="H485" s="1043"/>
      <c r="I485" s="1043"/>
    </row>
    <row r="486" spans="1:9" ht="81" hidden="1" outlineLevel="2">
      <c r="A486" s="1084">
        <v>470</v>
      </c>
      <c r="B486" s="1604"/>
      <c r="C486" s="1051" t="s">
        <v>11973</v>
      </c>
      <c r="D486" s="1065" t="s">
        <v>11910</v>
      </c>
      <c r="E486" s="496" t="s">
        <v>11974</v>
      </c>
      <c r="F486" s="493" t="s">
        <v>12100</v>
      </c>
      <c r="G486" s="1043"/>
      <c r="H486" s="1043"/>
      <c r="I486" s="1043"/>
    </row>
    <row r="487" spans="1:9" ht="81" hidden="1" outlineLevel="2">
      <c r="A487" s="1063">
        <v>471</v>
      </c>
      <c r="B487" s="1604"/>
      <c r="C487" s="1051" t="s">
        <v>11975</v>
      </c>
      <c r="D487" s="1065" t="s">
        <v>11910</v>
      </c>
      <c r="E487" s="496" t="s">
        <v>11976</v>
      </c>
      <c r="F487" s="493" t="s">
        <v>12100</v>
      </c>
      <c r="G487" s="1043"/>
      <c r="H487" s="1043"/>
      <c r="I487" s="1043"/>
    </row>
    <row r="488" spans="1:9" ht="94.5" hidden="1" outlineLevel="2">
      <c r="A488" s="1084">
        <v>472</v>
      </c>
      <c r="B488" s="1603" t="s">
        <v>11860</v>
      </c>
      <c r="C488" s="1051" t="s">
        <v>11977</v>
      </c>
      <c r="D488" s="1069" t="s">
        <v>11978</v>
      </c>
      <c r="E488" s="496" t="s">
        <v>11979</v>
      </c>
      <c r="F488" s="1056" t="s">
        <v>11980</v>
      </c>
      <c r="G488" s="1043"/>
      <c r="H488" s="1043"/>
      <c r="I488" s="1043"/>
    </row>
    <row r="489" spans="1:9" ht="94.5" hidden="1" outlineLevel="2">
      <c r="A489" s="1063">
        <v>473</v>
      </c>
      <c r="B489" s="1604"/>
      <c r="C489" s="1051" t="s">
        <v>11981</v>
      </c>
      <c r="D489" s="1069" t="s">
        <v>11982</v>
      </c>
      <c r="E489" s="496" t="s">
        <v>11983</v>
      </c>
      <c r="F489" s="493" t="s">
        <v>11984</v>
      </c>
      <c r="G489" s="1043"/>
      <c r="H489" s="1043"/>
      <c r="I489" s="1043"/>
    </row>
    <row r="490" spans="1:9" ht="94.5" hidden="1" outlineLevel="2">
      <c r="A490" s="1084">
        <v>474</v>
      </c>
      <c r="B490" s="1605"/>
      <c r="C490" s="1051" t="s">
        <v>11985</v>
      </c>
      <c r="D490" s="1069" t="s">
        <v>11982</v>
      </c>
      <c r="E490" s="496" t="s">
        <v>11986</v>
      </c>
      <c r="F490" s="493" t="s">
        <v>11987</v>
      </c>
      <c r="G490" s="1043"/>
      <c r="H490" s="1043"/>
      <c r="I490" s="1043"/>
    </row>
    <row r="491" spans="1:9" ht="81" hidden="1" outlineLevel="2">
      <c r="A491" s="1063">
        <v>475</v>
      </c>
      <c r="B491" s="1630" t="s">
        <v>11873</v>
      </c>
      <c r="C491" s="1086" t="s">
        <v>11632</v>
      </c>
      <c r="D491" s="1069" t="s">
        <v>11910</v>
      </c>
      <c r="E491" s="1030" t="s">
        <v>11988</v>
      </c>
      <c r="F491" s="1034" t="s">
        <v>11989</v>
      </c>
      <c r="G491" s="1043"/>
      <c r="H491" s="1043"/>
      <c r="I491" s="1043"/>
    </row>
    <row r="492" spans="1:9" ht="81" hidden="1" outlineLevel="2">
      <c r="A492" s="1084">
        <v>476</v>
      </c>
      <c r="B492" s="1630"/>
      <c r="C492" s="1086" t="s">
        <v>11913</v>
      </c>
      <c r="D492" s="1069" t="s">
        <v>11910</v>
      </c>
      <c r="E492" s="1030" t="s">
        <v>11914</v>
      </c>
      <c r="F492" s="1030" t="s">
        <v>11915</v>
      </c>
      <c r="G492" s="1043"/>
      <c r="H492" s="1043"/>
      <c r="I492" s="1043"/>
    </row>
    <row r="493" spans="1:9" ht="81" hidden="1" outlineLevel="2">
      <c r="A493" s="1063">
        <v>477</v>
      </c>
      <c r="B493" s="1630"/>
      <c r="C493" s="1055" t="s">
        <v>11637</v>
      </c>
      <c r="D493" s="1069" t="s">
        <v>11910</v>
      </c>
      <c r="E493" s="496" t="s">
        <v>11916</v>
      </c>
      <c r="F493" s="493" t="s">
        <v>11639</v>
      </c>
      <c r="G493" s="1043"/>
      <c r="H493" s="1043"/>
      <c r="I493" s="1043"/>
    </row>
    <row r="494" spans="1:9" ht="81" hidden="1" outlineLevel="2">
      <c r="A494" s="1084">
        <v>478</v>
      </c>
      <c r="B494" s="1631" t="s">
        <v>11990</v>
      </c>
      <c r="C494" s="1055" t="s">
        <v>11991</v>
      </c>
      <c r="D494" s="1065" t="s">
        <v>11910</v>
      </c>
      <c r="E494" s="496" t="s">
        <v>11992</v>
      </c>
      <c r="F494" s="493" t="s">
        <v>12100</v>
      </c>
      <c r="G494" s="1043"/>
      <c r="H494" s="1043"/>
      <c r="I494" s="1043"/>
    </row>
    <row r="495" spans="1:9" ht="81" hidden="1" outlineLevel="2">
      <c r="A495" s="1063">
        <v>479</v>
      </c>
      <c r="B495" s="1624"/>
      <c r="C495" s="1055" t="s">
        <v>11993</v>
      </c>
      <c r="D495" s="1065" t="s">
        <v>11910</v>
      </c>
      <c r="E495" s="496" t="s">
        <v>11994</v>
      </c>
      <c r="F495" s="493" t="s">
        <v>12100</v>
      </c>
      <c r="G495" s="1043"/>
      <c r="H495" s="1043"/>
      <c r="I495" s="1043"/>
    </row>
    <row r="496" spans="1:9" ht="81" hidden="1" outlineLevel="2">
      <c r="A496" s="1084">
        <v>480</v>
      </c>
      <c r="B496" s="1624"/>
      <c r="C496" s="1055" t="s">
        <v>11995</v>
      </c>
      <c r="D496" s="1065" t="s">
        <v>11910</v>
      </c>
      <c r="E496" s="496" t="s">
        <v>11996</v>
      </c>
      <c r="F496" s="493" t="s">
        <v>12100</v>
      </c>
      <c r="G496" s="1043"/>
      <c r="H496" s="1043"/>
      <c r="I496" s="1043"/>
    </row>
    <row r="497" spans="1:9" ht="81" hidden="1" outlineLevel="2">
      <c r="A497" s="1063">
        <v>481</v>
      </c>
      <c r="B497" s="1624"/>
      <c r="C497" s="1055" t="s">
        <v>11997</v>
      </c>
      <c r="D497" s="1065" t="s">
        <v>11910</v>
      </c>
      <c r="E497" s="496" t="s">
        <v>11998</v>
      </c>
      <c r="F497" s="493" t="s">
        <v>12100</v>
      </c>
      <c r="G497" s="1043"/>
      <c r="H497" s="1043"/>
      <c r="I497" s="1043"/>
    </row>
    <row r="498" spans="1:9" ht="81" hidden="1" outlineLevel="2">
      <c r="A498" s="1084">
        <v>482</v>
      </c>
      <c r="B498" s="1630" t="s">
        <v>11583</v>
      </c>
      <c r="C498" s="1051" t="s">
        <v>11632</v>
      </c>
      <c r="D498" s="1069" t="s">
        <v>11910</v>
      </c>
      <c r="E498" s="1030" t="s">
        <v>11690</v>
      </c>
      <c r="F498" s="1034" t="s">
        <v>11999</v>
      </c>
      <c r="G498" s="1043"/>
      <c r="H498" s="1043"/>
      <c r="I498" s="1043"/>
    </row>
    <row r="499" spans="1:9" ht="81" hidden="1" outlineLevel="2">
      <c r="A499" s="1063">
        <v>483</v>
      </c>
      <c r="B499" s="1630"/>
      <c r="C499" s="1051" t="s">
        <v>12000</v>
      </c>
      <c r="D499" s="1069" t="s">
        <v>11910</v>
      </c>
      <c r="E499" s="1030" t="s">
        <v>12001</v>
      </c>
      <c r="F499" s="1030" t="s">
        <v>11915</v>
      </c>
      <c r="G499" s="1043"/>
      <c r="H499" s="1043"/>
      <c r="I499" s="1043"/>
    </row>
    <row r="500" spans="1:9" ht="81" hidden="1" outlineLevel="2">
      <c r="A500" s="1084">
        <v>484</v>
      </c>
      <c r="B500" s="1630"/>
      <c r="C500" s="1057" t="s">
        <v>12002</v>
      </c>
      <c r="D500" s="1069" t="s">
        <v>11910</v>
      </c>
      <c r="E500" s="496" t="s">
        <v>12003</v>
      </c>
      <c r="F500" s="1030" t="s">
        <v>12004</v>
      </c>
      <c r="G500" s="1043"/>
      <c r="H500" s="1043"/>
      <c r="I500" s="1043"/>
    </row>
    <row r="501" spans="1:9" ht="81" hidden="1" outlineLevel="2">
      <c r="A501" s="1063">
        <v>485</v>
      </c>
      <c r="B501" s="1630"/>
      <c r="C501" s="1057" t="s">
        <v>12005</v>
      </c>
      <c r="D501" s="1069" t="s">
        <v>11910</v>
      </c>
      <c r="E501" s="496" t="s">
        <v>12006</v>
      </c>
      <c r="F501" s="493" t="s">
        <v>11639</v>
      </c>
      <c r="G501" s="1043"/>
      <c r="H501" s="1043"/>
      <c r="I501" s="1043"/>
    </row>
    <row r="502" spans="1:9" ht="81" hidden="1" outlineLevel="2">
      <c r="A502" s="1084">
        <v>486</v>
      </c>
      <c r="B502" s="1640" t="s">
        <v>12007</v>
      </c>
      <c r="C502" s="1051" t="s">
        <v>11632</v>
      </c>
      <c r="D502" s="1069" t="s">
        <v>11910</v>
      </c>
      <c r="E502" s="1030" t="s">
        <v>12008</v>
      </c>
      <c r="F502" s="1034" t="s">
        <v>12009</v>
      </c>
      <c r="G502" s="1043"/>
      <c r="H502" s="1043"/>
      <c r="I502" s="1043"/>
    </row>
    <row r="503" spans="1:9" ht="81" hidden="1" outlineLevel="2">
      <c r="A503" s="1063">
        <v>487</v>
      </c>
      <c r="B503" s="1640"/>
      <c r="C503" s="1051" t="s">
        <v>12010</v>
      </c>
      <c r="D503" s="1069" t="s">
        <v>11910</v>
      </c>
      <c r="E503" s="1030" t="s">
        <v>12011</v>
      </c>
      <c r="F503" s="1030" t="s">
        <v>12012</v>
      </c>
      <c r="G503" s="1043"/>
      <c r="H503" s="1043"/>
      <c r="I503" s="1043"/>
    </row>
    <row r="504" spans="1:9" ht="81" hidden="1" outlineLevel="2">
      <c r="A504" s="1084">
        <v>488</v>
      </c>
      <c r="B504" s="1640"/>
      <c r="C504" s="1057" t="s">
        <v>12013</v>
      </c>
      <c r="D504" s="1069" t="s">
        <v>11910</v>
      </c>
      <c r="E504" s="514" t="s">
        <v>12014</v>
      </c>
      <c r="F504" s="1053" t="s">
        <v>12015</v>
      </c>
      <c r="G504" s="1043"/>
      <c r="H504" s="1043"/>
      <c r="I504" s="1043"/>
    </row>
    <row r="505" spans="1:9" ht="81" hidden="1" outlineLevel="2">
      <c r="A505" s="1063">
        <v>489</v>
      </c>
      <c r="B505" s="1640"/>
      <c r="C505" s="1057" t="s">
        <v>12016</v>
      </c>
      <c r="D505" s="1069" t="s">
        <v>11910</v>
      </c>
      <c r="E505" s="496" t="s">
        <v>12017</v>
      </c>
      <c r="F505" s="493" t="s">
        <v>11639</v>
      </c>
      <c r="G505" s="1043"/>
      <c r="H505" s="1043"/>
      <c r="I505" s="1043"/>
    </row>
    <row r="506" spans="1:9" ht="81" hidden="1" outlineLevel="2">
      <c r="A506" s="1084">
        <v>490</v>
      </c>
      <c r="B506" s="1626" t="s">
        <v>11596</v>
      </c>
      <c r="C506" s="1051" t="s">
        <v>11632</v>
      </c>
      <c r="D506" s="1069" t="s">
        <v>11910</v>
      </c>
      <c r="E506" s="1030" t="s">
        <v>11705</v>
      </c>
      <c r="F506" s="1034" t="s">
        <v>12018</v>
      </c>
      <c r="G506" s="1043"/>
      <c r="H506" s="1043"/>
      <c r="I506" s="1043"/>
    </row>
    <row r="507" spans="1:9" ht="81" hidden="1" outlineLevel="2">
      <c r="A507" s="1063">
        <v>491</v>
      </c>
      <c r="B507" s="1626"/>
      <c r="C507" s="1051" t="s">
        <v>12019</v>
      </c>
      <c r="D507" s="1069" t="s">
        <v>11910</v>
      </c>
      <c r="E507" s="514" t="s">
        <v>12020</v>
      </c>
      <c r="F507" s="1051" t="s">
        <v>11889</v>
      </c>
      <c r="G507" s="1043"/>
      <c r="H507" s="1043"/>
      <c r="I507" s="1043"/>
    </row>
    <row r="508" spans="1:9" ht="81" hidden="1" outlineLevel="2">
      <c r="A508" s="1084">
        <v>492</v>
      </c>
      <c r="B508" s="1626"/>
      <c r="C508" s="1051" t="s">
        <v>11890</v>
      </c>
      <c r="D508" s="1069" t="s">
        <v>11910</v>
      </c>
      <c r="E508" s="514" t="s">
        <v>12021</v>
      </c>
      <c r="F508" s="1051" t="s">
        <v>11889</v>
      </c>
      <c r="G508" s="1043"/>
      <c r="H508" s="1043"/>
      <c r="I508" s="1043"/>
    </row>
    <row r="509" spans="1:9" ht="81" hidden="1" outlineLevel="2">
      <c r="A509" s="1063">
        <v>493</v>
      </c>
      <c r="B509" s="1626" t="s">
        <v>11892</v>
      </c>
      <c r="C509" s="1051" t="s">
        <v>11713</v>
      </c>
      <c r="D509" s="1069" t="s">
        <v>11910</v>
      </c>
      <c r="E509" s="514" t="s">
        <v>12022</v>
      </c>
      <c r="F509" s="1052" t="s">
        <v>12023</v>
      </c>
      <c r="G509" s="1043"/>
      <c r="H509" s="1043"/>
      <c r="I509" s="1043"/>
    </row>
    <row r="510" spans="1:9" ht="81" hidden="1" outlineLevel="2">
      <c r="A510" s="1084">
        <v>494</v>
      </c>
      <c r="B510" s="1626"/>
      <c r="C510" s="1051" t="s">
        <v>11716</v>
      </c>
      <c r="D510" s="1069" t="s">
        <v>11910</v>
      </c>
      <c r="E510" s="514" t="s">
        <v>12024</v>
      </c>
      <c r="F510" s="1052" t="s">
        <v>12023</v>
      </c>
      <c r="G510" s="1043"/>
      <c r="H510" s="1043"/>
      <c r="I510" s="1043"/>
    </row>
    <row r="511" spans="1:9" ht="81" hidden="1" outlineLevel="2">
      <c r="A511" s="1063">
        <v>495</v>
      </c>
      <c r="B511" s="1626"/>
      <c r="C511" s="1051" t="s">
        <v>11719</v>
      </c>
      <c r="D511" s="1069" t="s">
        <v>11910</v>
      </c>
      <c r="E511" s="514" t="s">
        <v>11720</v>
      </c>
      <c r="F511" s="1052" t="s">
        <v>12023</v>
      </c>
      <c r="G511" s="1043"/>
      <c r="H511" s="1043"/>
      <c r="I511" s="1043"/>
    </row>
    <row r="512" spans="1:9" ht="81" hidden="1" outlineLevel="2">
      <c r="A512" s="1084">
        <v>496</v>
      </c>
      <c r="B512" s="1626"/>
      <c r="C512" s="1051" t="s">
        <v>11722</v>
      </c>
      <c r="D512" s="1069" t="s">
        <v>11910</v>
      </c>
      <c r="E512" s="514" t="s">
        <v>12025</v>
      </c>
      <c r="F512" s="493" t="s">
        <v>12026</v>
      </c>
      <c r="G512" s="1043"/>
      <c r="H512" s="1043"/>
      <c r="I512" s="1043"/>
    </row>
    <row r="513" spans="1:9" ht="81" hidden="1" outlineLevel="2">
      <c r="A513" s="1063">
        <v>497</v>
      </c>
      <c r="B513" s="1635" t="s">
        <v>11896</v>
      </c>
      <c r="C513" s="1051" t="s">
        <v>11713</v>
      </c>
      <c r="D513" s="1069" t="s">
        <v>11910</v>
      </c>
      <c r="E513" s="514" t="s">
        <v>12022</v>
      </c>
      <c r="F513" s="1052" t="s">
        <v>12023</v>
      </c>
      <c r="G513" s="1043"/>
      <c r="H513" s="1043"/>
      <c r="I513" s="1043"/>
    </row>
    <row r="514" spans="1:9" ht="81" hidden="1" outlineLevel="2">
      <c r="A514" s="1084">
        <v>498</v>
      </c>
      <c r="B514" s="1636"/>
      <c r="C514" s="1051" t="s">
        <v>11716</v>
      </c>
      <c r="D514" s="1069" t="s">
        <v>11910</v>
      </c>
      <c r="E514" s="514" t="s">
        <v>12024</v>
      </c>
      <c r="F514" s="1052" t="s">
        <v>12023</v>
      </c>
      <c r="G514" s="1043"/>
      <c r="H514" s="1043"/>
      <c r="I514" s="1043"/>
    </row>
    <row r="515" spans="1:9" ht="81" hidden="1" outlineLevel="2">
      <c r="A515" s="1063">
        <v>499</v>
      </c>
      <c r="B515" s="1636"/>
      <c r="C515" s="1051" t="s">
        <v>11719</v>
      </c>
      <c r="D515" s="1069" t="s">
        <v>11910</v>
      </c>
      <c r="E515" s="514" t="s">
        <v>11720</v>
      </c>
      <c r="F515" s="1052" t="s">
        <v>12023</v>
      </c>
      <c r="G515" s="1043"/>
      <c r="H515" s="1043"/>
      <c r="I515" s="1043"/>
    </row>
    <row r="516" spans="1:9" ht="81" hidden="1" outlineLevel="2">
      <c r="A516" s="1084">
        <v>500</v>
      </c>
      <c r="B516" s="1636"/>
      <c r="C516" s="1051" t="s">
        <v>11722</v>
      </c>
      <c r="D516" s="1069" t="s">
        <v>11910</v>
      </c>
      <c r="E516" s="514" t="s">
        <v>12025</v>
      </c>
      <c r="F516" s="493" t="s">
        <v>12026</v>
      </c>
      <c r="G516" s="1043"/>
      <c r="H516" s="1043"/>
      <c r="I516" s="1043"/>
    </row>
    <row r="517" spans="1:9" ht="81" hidden="1" outlineLevel="2">
      <c r="A517" s="1063">
        <v>501</v>
      </c>
      <c r="B517" s="1635" t="s">
        <v>11897</v>
      </c>
      <c r="C517" s="1051" t="s">
        <v>11713</v>
      </c>
      <c r="D517" s="1069" t="s">
        <v>11910</v>
      </c>
      <c r="E517" s="514" t="s">
        <v>12022</v>
      </c>
      <c r="F517" s="1052" t="s">
        <v>12023</v>
      </c>
      <c r="G517" s="1043"/>
      <c r="H517" s="1043"/>
      <c r="I517" s="1043"/>
    </row>
    <row r="518" spans="1:9" ht="81" hidden="1" outlineLevel="2">
      <c r="A518" s="1084">
        <v>502</v>
      </c>
      <c r="B518" s="1636"/>
      <c r="C518" s="1051" t="s">
        <v>11716</v>
      </c>
      <c r="D518" s="1069" t="s">
        <v>11910</v>
      </c>
      <c r="E518" s="514" t="s">
        <v>12024</v>
      </c>
      <c r="F518" s="1052" t="s">
        <v>12023</v>
      </c>
      <c r="G518" s="1043"/>
      <c r="H518" s="1043"/>
      <c r="I518" s="1043"/>
    </row>
    <row r="519" spans="1:9" ht="81" hidden="1" outlineLevel="2">
      <c r="A519" s="1063">
        <v>503</v>
      </c>
      <c r="B519" s="1636"/>
      <c r="C519" s="1051" t="s">
        <v>11719</v>
      </c>
      <c r="D519" s="1069" t="s">
        <v>11910</v>
      </c>
      <c r="E519" s="514" t="s">
        <v>11720</v>
      </c>
      <c r="F519" s="1052" t="s">
        <v>12023</v>
      </c>
      <c r="G519" s="1043"/>
      <c r="H519" s="1043"/>
      <c r="I519" s="1043"/>
    </row>
    <row r="520" spans="1:9" ht="81" hidden="1" outlineLevel="2">
      <c r="A520" s="1084">
        <v>504</v>
      </c>
      <c r="B520" s="1638"/>
      <c r="C520" s="1051" t="s">
        <v>11722</v>
      </c>
      <c r="D520" s="1069" t="s">
        <v>11910</v>
      </c>
      <c r="E520" s="514" t="s">
        <v>12025</v>
      </c>
      <c r="F520" s="493" t="s">
        <v>12026</v>
      </c>
      <c r="G520" s="1043"/>
      <c r="H520" s="1043"/>
      <c r="I520" s="1043"/>
    </row>
    <row r="521" spans="1:9" ht="81" hidden="1" outlineLevel="2">
      <c r="A521" s="1063">
        <v>505</v>
      </c>
      <c r="B521" s="1626" t="s">
        <v>11726</v>
      </c>
      <c r="C521" s="1058" t="s">
        <v>2780</v>
      </c>
      <c r="D521" s="1069" t="s">
        <v>11910</v>
      </c>
      <c r="E521" s="1059" t="s">
        <v>11727</v>
      </c>
      <c r="F521" s="493" t="s">
        <v>12101</v>
      </c>
      <c r="G521" s="1043"/>
      <c r="H521" s="1043"/>
      <c r="I521" s="1043"/>
    </row>
    <row r="522" spans="1:9" ht="81" hidden="1" outlineLevel="2">
      <c r="A522" s="1084">
        <v>506</v>
      </c>
      <c r="B522" s="1626"/>
      <c r="C522" s="1060" t="s">
        <v>11729</v>
      </c>
      <c r="D522" s="1069" t="s">
        <v>11910</v>
      </c>
      <c r="E522" s="1059" t="s">
        <v>11730</v>
      </c>
      <c r="F522" s="493" t="s">
        <v>12102</v>
      </c>
      <c r="G522" s="1043"/>
      <c r="H522" s="1043"/>
      <c r="I522" s="1043"/>
    </row>
    <row r="523" spans="1:9" ht="81" hidden="1" outlineLevel="2">
      <c r="A523" s="1063">
        <v>507</v>
      </c>
      <c r="B523" s="1626"/>
      <c r="C523" s="1058" t="s">
        <v>11732</v>
      </c>
      <c r="D523" s="1069" t="s">
        <v>11910</v>
      </c>
      <c r="E523" s="1059" t="s">
        <v>11733</v>
      </c>
      <c r="F523" s="493" t="s">
        <v>12103</v>
      </c>
      <c r="G523" s="1043"/>
      <c r="H523" s="1043"/>
      <c r="I523" s="1043"/>
    </row>
    <row r="524" spans="1:9" ht="18.75" hidden="1" outlineLevel="1">
      <c r="A524" s="1641" t="s">
        <v>12027</v>
      </c>
      <c r="B524" s="1642"/>
      <c r="C524" s="1642"/>
      <c r="D524" s="1642"/>
      <c r="E524" s="1642"/>
      <c r="F524" s="1642"/>
      <c r="G524" s="1642"/>
      <c r="H524" s="1642"/>
      <c r="I524" s="1643"/>
    </row>
    <row r="525" spans="1:9" ht="81" hidden="1" outlineLevel="2">
      <c r="A525" s="1088">
        <v>508</v>
      </c>
      <c r="B525" s="1624" t="s">
        <v>2479</v>
      </c>
      <c r="C525" s="1061" t="s">
        <v>2686</v>
      </c>
      <c r="D525" s="1099" t="s">
        <v>11740</v>
      </c>
      <c r="E525" s="1024" t="s">
        <v>11737</v>
      </c>
      <c r="F525" s="1024" t="s">
        <v>12033</v>
      </c>
      <c r="G525" s="1043"/>
      <c r="H525" s="1043"/>
      <c r="I525" s="1043"/>
    </row>
    <row r="526" spans="1:9" ht="94.5" hidden="1" outlineLevel="2">
      <c r="A526" s="1094">
        <v>509</v>
      </c>
      <c r="B526" s="1624"/>
      <c r="C526" s="1125" t="s">
        <v>12034</v>
      </c>
      <c r="D526" s="1126" t="s">
        <v>11740</v>
      </c>
      <c r="E526" s="1114" t="s">
        <v>11741</v>
      </c>
      <c r="F526" s="1117" t="s">
        <v>12035</v>
      </c>
      <c r="G526" s="1094"/>
      <c r="H526" s="1094"/>
      <c r="I526" s="1094"/>
    </row>
    <row r="527" spans="1:9" ht="18.75" hidden="1" outlineLevel="1">
      <c r="A527" s="1641" t="s">
        <v>12036</v>
      </c>
      <c r="B527" s="1642"/>
      <c r="C527" s="1642"/>
      <c r="D527" s="1642"/>
      <c r="E527" s="1642"/>
      <c r="F527" s="1642"/>
      <c r="G527" s="1642"/>
      <c r="H527" s="1642"/>
      <c r="I527" s="1643"/>
    </row>
    <row r="528" spans="1:9" ht="81" hidden="1" outlineLevel="2">
      <c r="A528" s="1063">
        <v>510</v>
      </c>
      <c r="B528" s="1625" t="s">
        <v>12037</v>
      </c>
      <c r="C528" s="1068" t="s">
        <v>12038</v>
      </c>
      <c r="D528" s="1099" t="s">
        <v>12104</v>
      </c>
      <c r="E528" s="1068" t="s">
        <v>12105</v>
      </c>
      <c r="F528" s="1100" t="s">
        <v>12106</v>
      </c>
      <c r="G528" s="1043"/>
      <c r="H528" s="1043"/>
      <c r="I528" s="1043"/>
    </row>
    <row r="529" spans="1:9" ht="81" hidden="1" outlineLevel="2">
      <c r="A529" s="1063">
        <v>511</v>
      </c>
      <c r="B529" s="1630"/>
      <c r="C529" s="1070" t="s">
        <v>12107</v>
      </c>
      <c r="D529" s="1051" t="s">
        <v>12104</v>
      </c>
      <c r="E529" s="1070" t="s">
        <v>12108</v>
      </c>
      <c r="F529" s="1077" t="s">
        <v>12109</v>
      </c>
      <c r="G529" s="1043"/>
      <c r="H529" s="1043"/>
      <c r="I529" s="1043"/>
    </row>
    <row r="530" spans="1:9" ht="81" hidden="1" outlineLevel="2">
      <c r="A530" s="1063">
        <v>512</v>
      </c>
      <c r="B530" s="1630"/>
      <c r="C530" s="1070" t="s">
        <v>5475</v>
      </c>
      <c r="D530" s="1051" t="s">
        <v>12104</v>
      </c>
      <c r="E530" s="1070" t="s">
        <v>12110</v>
      </c>
      <c r="F530" s="1077" t="s">
        <v>12111</v>
      </c>
      <c r="G530" s="1043"/>
      <c r="H530" s="1043"/>
      <c r="I530" s="1043"/>
    </row>
    <row r="531" spans="1:9" ht="81" hidden="1" outlineLevel="2">
      <c r="A531" s="1063">
        <v>513</v>
      </c>
      <c r="B531" s="1630"/>
      <c r="C531" s="1070" t="s">
        <v>12112</v>
      </c>
      <c r="D531" s="1051" t="s">
        <v>12104</v>
      </c>
      <c r="E531" s="1070" t="s">
        <v>12105</v>
      </c>
      <c r="F531" s="1077" t="s">
        <v>12106</v>
      </c>
      <c r="G531" s="1043"/>
      <c r="H531" s="1043"/>
      <c r="I531" s="1043"/>
    </row>
    <row r="532" spans="1:9" ht="162" hidden="1" outlineLevel="2">
      <c r="A532" s="1063">
        <v>514</v>
      </c>
      <c r="B532" s="1630"/>
      <c r="C532" s="1114" t="s">
        <v>5471</v>
      </c>
      <c r="D532" s="1116" t="s">
        <v>12113</v>
      </c>
      <c r="E532" s="1117" t="s">
        <v>12114</v>
      </c>
      <c r="F532" s="1117" t="s">
        <v>12115</v>
      </c>
      <c r="G532" s="1043"/>
      <c r="H532" s="1043"/>
      <c r="I532" s="1043"/>
    </row>
    <row r="533" spans="1:9" ht="18.75" hidden="1" outlineLevel="1">
      <c r="A533" s="1641" t="s">
        <v>12048</v>
      </c>
      <c r="B533" s="1642"/>
      <c r="C533" s="1642"/>
      <c r="D533" s="1642"/>
      <c r="E533" s="1642"/>
      <c r="F533" s="1642"/>
      <c r="G533" s="1642"/>
      <c r="H533" s="1642"/>
      <c r="I533" s="1643"/>
    </row>
    <row r="534" spans="1:9" ht="81" hidden="1" outlineLevel="1">
      <c r="A534" s="1084">
        <v>515</v>
      </c>
      <c r="B534" s="1623" t="s">
        <v>12049</v>
      </c>
      <c r="C534" s="1070" t="s">
        <v>12050</v>
      </c>
      <c r="D534" s="1051" t="s">
        <v>12116</v>
      </c>
      <c r="E534" s="1070" t="s">
        <v>12117</v>
      </c>
      <c r="F534" s="1070" t="s">
        <v>12118</v>
      </c>
      <c r="G534" s="1070"/>
      <c r="H534" s="1070"/>
      <c r="I534" s="1070"/>
    </row>
    <row r="535" spans="1:9" ht="81" hidden="1" outlineLevel="1">
      <c r="A535" s="1084">
        <v>516</v>
      </c>
      <c r="B535" s="1624"/>
      <c r="C535" s="1070" t="s">
        <v>12053</v>
      </c>
      <c r="D535" s="1051" t="s">
        <v>12116</v>
      </c>
      <c r="E535" s="1070" t="s">
        <v>12119</v>
      </c>
      <c r="F535" s="1070" t="s">
        <v>12055</v>
      </c>
      <c r="G535" s="1070"/>
      <c r="H535" s="1070"/>
      <c r="I535" s="1070"/>
    </row>
    <row r="536" spans="1:9" ht="81" hidden="1" outlineLevel="1">
      <c r="A536" s="1084">
        <v>517</v>
      </c>
      <c r="B536" s="1624"/>
      <c r="C536" s="1070" t="s">
        <v>12056</v>
      </c>
      <c r="D536" s="1051" t="s">
        <v>12116</v>
      </c>
      <c r="E536" s="1070" t="s">
        <v>12120</v>
      </c>
      <c r="F536" s="1070" t="s">
        <v>12058</v>
      </c>
      <c r="G536" s="1070"/>
      <c r="H536" s="1070"/>
      <c r="I536" s="1070"/>
    </row>
    <row r="537" spans="1:9" ht="81" hidden="1" outlineLevel="1">
      <c r="A537" s="1084">
        <v>518</v>
      </c>
      <c r="B537" s="1624"/>
      <c r="C537" s="1070" t="s">
        <v>12059</v>
      </c>
      <c r="D537" s="1051" t="s">
        <v>12116</v>
      </c>
      <c r="E537" s="1070" t="s">
        <v>12121</v>
      </c>
      <c r="F537" s="1070" t="s">
        <v>12061</v>
      </c>
      <c r="G537" s="1070"/>
      <c r="H537" s="1070"/>
      <c r="I537" s="1070"/>
    </row>
    <row r="538" spans="1:9" ht="81" hidden="1" outlineLevel="1">
      <c r="A538" s="1084">
        <v>519</v>
      </c>
      <c r="B538" s="1624"/>
      <c r="C538" s="1070" t="s">
        <v>12062</v>
      </c>
      <c r="D538" s="1051" t="s">
        <v>12116</v>
      </c>
      <c r="E538" s="1070" t="s">
        <v>12122</v>
      </c>
      <c r="F538" s="1070" t="s">
        <v>12061</v>
      </c>
      <c r="G538" s="1070"/>
      <c r="H538" s="1070"/>
      <c r="I538" s="1070"/>
    </row>
    <row r="539" spans="1:9" ht="81" hidden="1" outlineLevel="1">
      <c r="A539" s="1084">
        <v>520</v>
      </c>
      <c r="B539" s="1624"/>
      <c r="C539" s="1070" t="s">
        <v>12065</v>
      </c>
      <c r="D539" s="1051" t="s">
        <v>12116</v>
      </c>
      <c r="E539" s="1070" t="s">
        <v>12123</v>
      </c>
      <c r="F539" s="1070" t="s">
        <v>12067</v>
      </c>
      <c r="G539" s="1070"/>
      <c r="H539" s="1070"/>
      <c r="I539" s="1070"/>
    </row>
    <row r="540" spans="1:9" ht="81" hidden="1" outlineLevel="1">
      <c r="A540" s="1084">
        <v>521</v>
      </c>
      <c r="B540" s="1624"/>
      <c r="C540" s="1070" t="s">
        <v>12068</v>
      </c>
      <c r="D540" s="1051" t="s">
        <v>12116</v>
      </c>
      <c r="E540" s="1070" t="s">
        <v>12124</v>
      </c>
      <c r="F540" s="1070" t="s">
        <v>12070</v>
      </c>
      <c r="G540" s="1070"/>
      <c r="H540" s="1070"/>
      <c r="I540" s="1070"/>
    </row>
    <row r="541" spans="1:9" ht="81" hidden="1" outlineLevel="1">
      <c r="A541" s="1084">
        <v>522</v>
      </c>
      <c r="B541" s="1625"/>
      <c r="C541" s="1070" t="s">
        <v>12071</v>
      </c>
      <c r="D541" s="1051" t="s">
        <v>12116</v>
      </c>
      <c r="E541" s="1070" t="s">
        <v>12125</v>
      </c>
      <c r="F541" s="1087" t="s">
        <v>12126</v>
      </c>
      <c r="G541" s="1070"/>
      <c r="H541" s="1070"/>
      <c r="I541" s="1070"/>
    </row>
    <row r="542" spans="1:9" ht="18.75" collapsed="1">
      <c r="A542" s="1600" t="s">
        <v>11499</v>
      </c>
      <c r="B542" s="1601"/>
      <c r="C542" s="1601"/>
      <c r="D542" s="1601"/>
      <c r="E542" s="1601"/>
      <c r="F542" s="1601"/>
      <c r="G542" s="1601"/>
      <c r="H542" s="1601"/>
      <c r="I542" s="1602"/>
    </row>
    <row r="543" spans="1:9" ht="18.75" hidden="1" outlineLevel="1">
      <c r="A543" s="1644" t="s">
        <v>12074</v>
      </c>
      <c r="B543" s="1645"/>
      <c r="C543" s="1645"/>
      <c r="D543" s="1645"/>
      <c r="E543" s="1645"/>
      <c r="F543" s="1645"/>
      <c r="G543" s="1645"/>
      <c r="H543" s="1645"/>
      <c r="I543" s="1646"/>
    </row>
    <row r="544" spans="1:9" ht="108" hidden="1" outlineLevel="2">
      <c r="A544" s="1088">
        <v>523</v>
      </c>
      <c r="B544" s="1604" t="s">
        <v>1961</v>
      </c>
      <c r="C544" s="1089" t="s">
        <v>12075</v>
      </c>
      <c r="D544" s="1045" t="s">
        <v>12127</v>
      </c>
      <c r="E544" s="1046" t="s">
        <v>12128</v>
      </c>
      <c r="F544" s="1090" t="s">
        <v>12129</v>
      </c>
      <c r="G544" s="1088"/>
      <c r="H544" s="1088"/>
      <c r="I544" s="1088"/>
    </row>
    <row r="545" spans="1:9" ht="108" hidden="1" outlineLevel="2">
      <c r="A545" s="1043">
        <v>524</v>
      </c>
      <c r="B545" s="1605"/>
      <c r="C545" s="553" t="s">
        <v>12079</v>
      </c>
      <c r="D545" s="1028" t="s">
        <v>12130</v>
      </c>
      <c r="E545" s="650" t="s">
        <v>12128</v>
      </c>
      <c r="F545" s="1048" t="s">
        <v>12131</v>
      </c>
      <c r="G545" s="1043"/>
      <c r="H545" s="1043"/>
      <c r="I545" s="1043"/>
    </row>
    <row r="546" spans="1:9" ht="148.5" hidden="1" outlineLevel="2">
      <c r="A546" s="1088">
        <v>525</v>
      </c>
      <c r="B546" s="1091" t="s">
        <v>3560</v>
      </c>
      <c r="C546" s="1055" t="s">
        <v>12132</v>
      </c>
      <c r="D546" s="1028" t="s">
        <v>12083</v>
      </c>
      <c r="E546" s="650" t="s">
        <v>12133</v>
      </c>
      <c r="F546" s="1070" t="s">
        <v>12134</v>
      </c>
      <c r="G546" s="1043"/>
      <c r="H546" s="1043"/>
      <c r="I546" s="1043"/>
    </row>
    <row r="547" spans="1:9" ht="81" hidden="1" outlineLevel="2">
      <c r="A547" s="1043">
        <v>526</v>
      </c>
      <c r="B547" s="1603" t="s">
        <v>1949</v>
      </c>
      <c r="C547" s="553" t="s">
        <v>1950</v>
      </c>
      <c r="D547" s="1028" t="s">
        <v>12135</v>
      </c>
      <c r="E547" s="650" t="s">
        <v>12136</v>
      </c>
      <c r="F547" s="1048" t="s">
        <v>12088</v>
      </c>
      <c r="G547" s="1043"/>
      <c r="H547" s="1043"/>
      <c r="I547" s="1043"/>
    </row>
    <row r="548" spans="1:9" ht="81" hidden="1" outlineLevel="2">
      <c r="A548" s="1088">
        <v>527</v>
      </c>
      <c r="B548" s="1604"/>
      <c r="C548" s="553" t="s">
        <v>1954</v>
      </c>
      <c r="D548" s="1028" t="s">
        <v>12135</v>
      </c>
      <c r="E548" s="650" t="s">
        <v>12136</v>
      </c>
      <c r="F548" s="1048" t="s">
        <v>11528</v>
      </c>
      <c r="G548" s="1043"/>
      <c r="H548" s="1043"/>
      <c r="I548" s="1043"/>
    </row>
    <row r="549" spans="1:9" ht="81" hidden="1" outlineLevel="2">
      <c r="A549" s="1043">
        <v>528</v>
      </c>
      <c r="B549" s="1604"/>
      <c r="C549" s="1092" t="s">
        <v>1957</v>
      </c>
      <c r="D549" s="1040" t="s">
        <v>12135</v>
      </c>
      <c r="E549" s="663" t="s">
        <v>12136</v>
      </c>
      <c r="F549" s="1093" t="s">
        <v>11528</v>
      </c>
      <c r="G549" s="1094"/>
      <c r="H549" s="1094"/>
      <c r="I549" s="1094"/>
    </row>
    <row r="550" spans="1:9" ht="18.75" hidden="1" outlineLevel="1">
      <c r="A550" s="1648" t="s">
        <v>12137</v>
      </c>
      <c r="B550" s="1649"/>
      <c r="C550" s="1649"/>
      <c r="D550" s="1649"/>
      <c r="E550" s="1649"/>
      <c r="F550" s="1649"/>
      <c r="G550" s="1649"/>
      <c r="H550" s="1649"/>
      <c r="I550" s="1650"/>
    </row>
    <row r="551" spans="1:9" ht="409.5" hidden="1" outlineLevel="2">
      <c r="A551" s="1063">
        <v>529</v>
      </c>
      <c r="B551" s="1096" t="s">
        <v>12138</v>
      </c>
      <c r="C551" s="1127" t="s">
        <v>12139</v>
      </c>
      <c r="D551" s="1128" t="s">
        <v>12092</v>
      </c>
      <c r="E551" s="1130" t="s">
        <v>12140</v>
      </c>
      <c r="F551" s="1124" t="s">
        <v>12141</v>
      </c>
      <c r="G551" s="1088"/>
      <c r="H551" s="1088"/>
      <c r="I551" s="1088"/>
    </row>
    <row r="552" spans="1:9" ht="81" hidden="1" outlineLevel="2">
      <c r="A552" s="1063">
        <v>530</v>
      </c>
      <c r="B552" s="1603" t="s">
        <v>11909</v>
      </c>
      <c r="C552" s="1085" t="s">
        <v>11632</v>
      </c>
      <c r="D552" s="1065" t="s">
        <v>12142</v>
      </c>
      <c r="E552" s="1024" t="s">
        <v>12143</v>
      </c>
      <c r="F552" s="1025" t="s">
        <v>11912</v>
      </c>
      <c r="G552" s="1088"/>
      <c r="H552" s="1088"/>
      <c r="I552" s="1088"/>
    </row>
    <row r="553" spans="1:9" ht="81" hidden="1" outlineLevel="2">
      <c r="A553" s="1084">
        <v>531</v>
      </c>
      <c r="B553" s="1604"/>
      <c r="C553" s="1086" t="s">
        <v>11913</v>
      </c>
      <c r="D553" s="1069" t="s">
        <v>12142</v>
      </c>
      <c r="E553" s="1030" t="s">
        <v>12144</v>
      </c>
      <c r="F553" s="1030" t="s">
        <v>11915</v>
      </c>
      <c r="G553" s="1043"/>
      <c r="H553" s="1043"/>
      <c r="I553" s="1043"/>
    </row>
    <row r="554" spans="1:9" ht="81" hidden="1" outlineLevel="2">
      <c r="A554" s="1063">
        <v>532</v>
      </c>
      <c r="B554" s="1605"/>
      <c r="C554" s="1055" t="s">
        <v>12145</v>
      </c>
      <c r="D554" s="1069" t="s">
        <v>12142</v>
      </c>
      <c r="E554" s="496" t="s">
        <v>12146</v>
      </c>
      <c r="F554" s="493" t="s">
        <v>12147</v>
      </c>
      <c r="G554" s="1043"/>
      <c r="H554" s="1043"/>
      <c r="I554" s="1043"/>
    </row>
    <row r="555" spans="1:9" ht="81" hidden="1" outlineLevel="2">
      <c r="A555" s="1084">
        <v>533</v>
      </c>
      <c r="B555" s="1603" t="s">
        <v>11752</v>
      </c>
      <c r="C555" s="1086" t="s">
        <v>11632</v>
      </c>
      <c r="D555" s="1069" t="s">
        <v>12142</v>
      </c>
      <c r="E555" s="1030" t="s">
        <v>12148</v>
      </c>
      <c r="F555" s="1034" t="s">
        <v>11918</v>
      </c>
      <c r="G555" s="1043"/>
      <c r="H555" s="1043"/>
      <c r="I555" s="1043"/>
    </row>
    <row r="556" spans="1:9" ht="81" hidden="1" outlineLevel="2">
      <c r="A556" s="1063">
        <v>534</v>
      </c>
      <c r="B556" s="1604"/>
      <c r="C556" s="1086" t="s">
        <v>11913</v>
      </c>
      <c r="D556" s="1069" t="s">
        <v>12142</v>
      </c>
      <c r="E556" s="1030" t="s">
        <v>12149</v>
      </c>
      <c r="F556" s="1030" t="s">
        <v>11915</v>
      </c>
      <c r="G556" s="1043"/>
      <c r="H556" s="1043"/>
      <c r="I556" s="1043"/>
    </row>
    <row r="557" spans="1:9" ht="81" hidden="1" outlineLevel="2">
      <c r="A557" s="1084">
        <v>535</v>
      </c>
      <c r="B557" s="1604"/>
      <c r="C557" s="1051" t="s">
        <v>11765</v>
      </c>
      <c r="D557" s="1069" t="s">
        <v>12142</v>
      </c>
      <c r="E557" s="1030" t="s">
        <v>12150</v>
      </c>
      <c r="F557" s="697" t="s">
        <v>12151</v>
      </c>
      <c r="G557" s="1043"/>
      <c r="H557" s="1043"/>
      <c r="I557" s="1043"/>
    </row>
    <row r="558" spans="1:9" ht="81" hidden="1" outlineLevel="2">
      <c r="A558" s="1063">
        <v>536</v>
      </c>
      <c r="B558" s="1604"/>
      <c r="C558" s="507" t="s">
        <v>11754</v>
      </c>
      <c r="D558" s="1116" t="s">
        <v>12142</v>
      </c>
      <c r="E558" s="507" t="s">
        <v>11755</v>
      </c>
      <c r="F558" s="1116" t="s">
        <v>11756</v>
      </c>
      <c r="G558" s="1043"/>
      <c r="H558" s="1043"/>
      <c r="I558" s="1043"/>
    </row>
    <row r="559" spans="1:9" ht="81" hidden="1" outlineLevel="2">
      <c r="A559" s="1084">
        <v>537</v>
      </c>
      <c r="B559" s="1604"/>
      <c r="C559" s="507" t="s">
        <v>11754</v>
      </c>
      <c r="D559" s="1116" t="s">
        <v>12142</v>
      </c>
      <c r="E559" s="507" t="s">
        <v>11757</v>
      </c>
      <c r="F559" s="1116" t="s">
        <v>11758</v>
      </c>
      <c r="G559" s="1043"/>
      <c r="H559" s="1043"/>
      <c r="I559" s="1043"/>
    </row>
    <row r="560" spans="1:9" ht="81" hidden="1" outlineLevel="2">
      <c r="A560" s="1063">
        <v>538</v>
      </c>
      <c r="B560" s="1604"/>
      <c r="C560" s="507" t="s">
        <v>11762</v>
      </c>
      <c r="D560" s="1116" t="s">
        <v>11710</v>
      </c>
      <c r="E560" s="507" t="s">
        <v>11763</v>
      </c>
      <c r="F560" s="1116" t="s">
        <v>11764</v>
      </c>
      <c r="G560" s="1043"/>
      <c r="H560" s="1043"/>
      <c r="I560" s="1043"/>
    </row>
    <row r="561" spans="1:9" ht="81" hidden="1" outlineLevel="2">
      <c r="A561" s="1084">
        <v>539</v>
      </c>
      <c r="B561" s="1604"/>
      <c r="C561" s="507" t="s">
        <v>11759</v>
      </c>
      <c r="D561" s="1116" t="s">
        <v>12142</v>
      </c>
      <c r="E561" s="507" t="s">
        <v>11760</v>
      </c>
      <c r="F561" s="1116" t="s">
        <v>12095</v>
      </c>
      <c r="G561" s="1043"/>
      <c r="H561" s="1043"/>
      <c r="I561" s="1043"/>
    </row>
    <row r="562" spans="1:9" ht="81" hidden="1" outlineLevel="2">
      <c r="A562" s="1063">
        <v>540</v>
      </c>
      <c r="B562" s="1605"/>
      <c r="C562" s="1055" t="s">
        <v>12152</v>
      </c>
      <c r="D562" s="1069" t="s">
        <v>12142</v>
      </c>
      <c r="E562" s="496" t="s">
        <v>12153</v>
      </c>
      <c r="F562" s="493" t="s">
        <v>12147</v>
      </c>
      <c r="G562" s="1043"/>
      <c r="H562" s="1043"/>
      <c r="I562" s="1043"/>
    </row>
    <row r="563" spans="1:9" ht="81" hidden="1" outlineLevel="2">
      <c r="A563" s="1084">
        <v>541</v>
      </c>
      <c r="B563" s="1626" t="s">
        <v>11767</v>
      </c>
      <c r="C563" s="1051" t="s">
        <v>11632</v>
      </c>
      <c r="D563" s="1069" t="s">
        <v>12142</v>
      </c>
      <c r="E563" s="1030" t="s">
        <v>12148</v>
      </c>
      <c r="F563" s="1034" t="s">
        <v>12154</v>
      </c>
      <c r="G563" s="1043"/>
      <c r="H563" s="1043"/>
      <c r="I563" s="1043"/>
    </row>
    <row r="564" spans="1:9" ht="81" hidden="1" outlineLevel="2">
      <c r="A564" s="1063">
        <v>542</v>
      </c>
      <c r="B564" s="1626"/>
      <c r="C564" s="1051" t="s">
        <v>11926</v>
      </c>
      <c r="D564" s="1069" t="s">
        <v>12142</v>
      </c>
      <c r="E564" s="496" t="s">
        <v>11553</v>
      </c>
      <c r="F564" s="697" t="s">
        <v>11545</v>
      </c>
      <c r="G564" s="1043"/>
      <c r="H564" s="1043"/>
      <c r="I564" s="1043"/>
    </row>
    <row r="565" spans="1:9" ht="81" hidden="1" outlineLevel="2">
      <c r="A565" s="1084">
        <v>543</v>
      </c>
      <c r="B565" s="1626"/>
      <c r="C565" s="1055" t="s">
        <v>12155</v>
      </c>
      <c r="D565" s="1069" t="s">
        <v>12142</v>
      </c>
      <c r="E565" s="496" t="s">
        <v>11770</v>
      </c>
      <c r="F565" s="1056" t="s">
        <v>12156</v>
      </c>
      <c r="G565" s="1043"/>
      <c r="H565" s="1043"/>
      <c r="I565" s="1043"/>
    </row>
    <row r="566" spans="1:9" ht="81" hidden="1" outlineLevel="2">
      <c r="A566" s="1063">
        <v>544</v>
      </c>
      <c r="B566" s="1626"/>
      <c r="C566" s="1055" t="s">
        <v>12157</v>
      </c>
      <c r="D566" s="1069" t="s">
        <v>12142</v>
      </c>
      <c r="E566" s="496" t="s">
        <v>12158</v>
      </c>
      <c r="F566" s="493" t="s">
        <v>12147</v>
      </c>
      <c r="G566" s="1043"/>
      <c r="H566" s="1043"/>
      <c r="I566" s="1043"/>
    </row>
    <row r="567" spans="1:9" ht="81" hidden="1" outlineLevel="2">
      <c r="A567" s="1084">
        <v>545</v>
      </c>
      <c r="B567" s="1626"/>
      <c r="C567" s="507" t="s">
        <v>11771</v>
      </c>
      <c r="D567" s="1116" t="s">
        <v>11710</v>
      </c>
      <c r="E567" s="507" t="s">
        <v>11772</v>
      </c>
      <c r="F567" s="1116" t="s">
        <v>11756</v>
      </c>
      <c r="G567" s="1043"/>
      <c r="H567" s="1043"/>
      <c r="I567" s="1043"/>
    </row>
    <row r="568" spans="1:9" ht="81" hidden="1" outlineLevel="2">
      <c r="A568" s="1063">
        <v>546</v>
      </c>
      <c r="B568" s="1626"/>
      <c r="C568" s="507" t="s">
        <v>11771</v>
      </c>
      <c r="D568" s="1116" t="s">
        <v>11710</v>
      </c>
      <c r="E568" s="507" t="s">
        <v>11773</v>
      </c>
      <c r="F568" s="1116" t="s">
        <v>11774</v>
      </c>
      <c r="G568" s="1043"/>
      <c r="H568" s="1043"/>
      <c r="I568" s="1043"/>
    </row>
    <row r="569" spans="1:9" ht="81" hidden="1" outlineLevel="2">
      <c r="A569" s="1084">
        <v>547</v>
      </c>
      <c r="B569" s="1626"/>
      <c r="C569" s="507" t="s">
        <v>11762</v>
      </c>
      <c r="D569" s="1116" t="s">
        <v>12097</v>
      </c>
      <c r="E569" s="507" t="s">
        <v>11778</v>
      </c>
      <c r="F569" s="1116" t="s">
        <v>11779</v>
      </c>
      <c r="G569" s="1043"/>
      <c r="H569" s="1043"/>
      <c r="I569" s="1043"/>
    </row>
    <row r="570" spans="1:9" ht="81" hidden="1" outlineLevel="2">
      <c r="A570" s="1063">
        <v>548</v>
      </c>
      <c r="B570" s="1626"/>
      <c r="C570" s="507" t="s">
        <v>11775</v>
      </c>
      <c r="D570" s="1116" t="s">
        <v>11710</v>
      </c>
      <c r="E570" s="507" t="s">
        <v>11776</v>
      </c>
      <c r="F570" s="1116" t="s">
        <v>11777</v>
      </c>
      <c r="G570" s="1043"/>
      <c r="H570" s="1043"/>
      <c r="I570" s="1043"/>
    </row>
    <row r="571" spans="1:9" ht="81" hidden="1" outlineLevel="2">
      <c r="A571" s="1084">
        <v>549</v>
      </c>
      <c r="B571" s="1651" t="s">
        <v>11780</v>
      </c>
      <c r="C571" s="1055" t="s">
        <v>12159</v>
      </c>
      <c r="D571" s="1069" t="s">
        <v>12142</v>
      </c>
      <c r="E571" s="496" t="s">
        <v>12160</v>
      </c>
      <c r="F571" s="493" t="s">
        <v>12161</v>
      </c>
      <c r="G571" s="1043"/>
      <c r="H571" s="1043"/>
      <c r="I571" s="1043"/>
    </row>
    <row r="572" spans="1:9" ht="81" hidden="1" outlineLevel="2">
      <c r="A572" s="1063">
        <v>550</v>
      </c>
      <c r="B572" s="1626"/>
      <c r="C572" s="301" t="s">
        <v>12162</v>
      </c>
      <c r="D572" s="1069" t="s">
        <v>12142</v>
      </c>
      <c r="E572" s="496" t="s">
        <v>12163</v>
      </c>
      <c r="F572" s="493" t="s">
        <v>11936</v>
      </c>
      <c r="G572" s="1043"/>
      <c r="H572" s="1043"/>
      <c r="I572" s="1043"/>
    </row>
    <row r="573" spans="1:9" ht="81" hidden="1" outlineLevel="2">
      <c r="A573" s="1084">
        <v>551</v>
      </c>
      <c r="B573" s="1626"/>
      <c r="C573" s="301" t="s">
        <v>12164</v>
      </c>
      <c r="D573" s="1069" t="s">
        <v>12142</v>
      </c>
      <c r="E573" s="496" t="s">
        <v>12165</v>
      </c>
      <c r="F573" s="493" t="s">
        <v>11939</v>
      </c>
      <c r="G573" s="1043"/>
      <c r="H573" s="1043"/>
      <c r="I573" s="1043"/>
    </row>
    <row r="574" spans="1:9" ht="81" hidden="1" outlineLevel="2">
      <c r="A574" s="1063">
        <v>552</v>
      </c>
      <c r="B574" s="1626"/>
      <c r="C574" s="1117" t="s">
        <v>11825</v>
      </c>
      <c r="D574" s="1116" t="s">
        <v>12142</v>
      </c>
      <c r="E574" s="507" t="s">
        <v>11826</v>
      </c>
      <c r="F574" s="1120" t="s">
        <v>11827</v>
      </c>
      <c r="G574" s="1043"/>
      <c r="H574" s="1043"/>
      <c r="I574" s="1043"/>
    </row>
    <row r="575" spans="1:9" ht="81" hidden="1" outlineLevel="2">
      <c r="A575" s="1084">
        <v>553</v>
      </c>
      <c r="B575" s="1626"/>
      <c r="C575" s="1117" t="s">
        <v>11825</v>
      </c>
      <c r="D575" s="1116" t="s">
        <v>12142</v>
      </c>
      <c r="E575" s="507" t="s">
        <v>11828</v>
      </c>
      <c r="F575" s="1120" t="s">
        <v>11829</v>
      </c>
      <c r="G575" s="1043"/>
      <c r="H575" s="1043"/>
      <c r="I575" s="1043"/>
    </row>
    <row r="576" spans="1:9" ht="81" hidden="1" outlineLevel="2">
      <c r="A576" s="1063">
        <v>554</v>
      </c>
      <c r="B576" s="1626"/>
      <c r="C576" s="1117" t="s">
        <v>11830</v>
      </c>
      <c r="D576" s="1116" t="s">
        <v>12142</v>
      </c>
      <c r="E576" s="507" t="s">
        <v>11831</v>
      </c>
      <c r="F576" s="1120" t="s">
        <v>11832</v>
      </c>
      <c r="G576" s="1043"/>
      <c r="H576" s="1043"/>
      <c r="I576" s="1043"/>
    </row>
    <row r="577" spans="1:9" ht="81" hidden="1" outlineLevel="2">
      <c r="A577" s="1084">
        <v>555</v>
      </c>
      <c r="B577" s="1626"/>
      <c r="C577" s="301" t="s">
        <v>12166</v>
      </c>
      <c r="D577" s="1069" t="s">
        <v>12142</v>
      </c>
      <c r="E577" s="609" t="s">
        <v>12167</v>
      </c>
      <c r="F577" s="493" t="s">
        <v>12147</v>
      </c>
      <c r="G577" s="1043"/>
      <c r="H577" s="1043"/>
      <c r="I577" s="1043"/>
    </row>
    <row r="578" spans="1:9" ht="81" hidden="1" outlineLevel="2">
      <c r="A578" s="1063">
        <v>556</v>
      </c>
      <c r="B578" s="1603" t="s">
        <v>11833</v>
      </c>
      <c r="C578" s="1055" t="s">
        <v>11943</v>
      </c>
      <c r="D578" s="1069" t="s">
        <v>12142</v>
      </c>
      <c r="E578" s="1034" t="s">
        <v>12168</v>
      </c>
      <c r="F578" s="1077" t="s">
        <v>12169</v>
      </c>
      <c r="G578" s="1043"/>
      <c r="H578" s="1043"/>
      <c r="I578" s="1043"/>
    </row>
    <row r="579" spans="1:9" ht="81" hidden="1" outlineLevel="2">
      <c r="A579" s="1084">
        <v>557</v>
      </c>
      <c r="B579" s="1604"/>
      <c r="C579" s="1055" t="s">
        <v>11946</v>
      </c>
      <c r="D579" s="1069" t="s">
        <v>12142</v>
      </c>
      <c r="E579" s="1030" t="s">
        <v>12170</v>
      </c>
      <c r="F579" s="493" t="s">
        <v>12147</v>
      </c>
      <c r="G579" s="1043"/>
      <c r="H579" s="1043"/>
      <c r="I579" s="1043"/>
    </row>
    <row r="580" spans="1:9" ht="81" hidden="1" outlineLevel="2">
      <c r="A580" s="1063">
        <v>558</v>
      </c>
      <c r="B580" s="1604"/>
      <c r="C580" s="1055" t="s">
        <v>11948</v>
      </c>
      <c r="D580" s="1069" t="s">
        <v>12142</v>
      </c>
      <c r="E580" s="1030" t="s">
        <v>12171</v>
      </c>
      <c r="F580" s="493" t="s">
        <v>12147</v>
      </c>
      <c r="G580" s="1043"/>
      <c r="H580" s="1043"/>
      <c r="I580" s="1043"/>
    </row>
    <row r="581" spans="1:9" ht="81" hidden="1" outlineLevel="2">
      <c r="A581" s="1084">
        <v>559</v>
      </c>
      <c r="B581" s="1604"/>
      <c r="C581" s="1055" t="s">
        <v>11950</v>
      </c>
      <c r="D581" s="1069" t="s">
        <v>12142</v>
      </c>
      <c r="E581" s="1030" t="s">
        <v>12172</v>
      </c>
      <c r="F581" s="493" t="s">
        <v>12147</v>
      </c>
      <c r="G581" s="1043"/>
      <c r="H581" s="1043"/>
      <c r="I581" s="1043"/>
    </row>
    <row r="582" spans="1:9" ht="81" hidden="1" outlineLevel="2">
      <c r="A582" s="1063">
        <v>560</v>
      </c>
      <c r="B582" s="1652" t="s">
        <v>11845</v>
      </c>
      <c r="C582" s="1055" t="s">
        <v>11952</v>
      </c>
      <c r="D582" s="1069" t="s">
        <v>12142</v>
      </c>
      <c r="E582" s="1034" t="s">
        <v>12173</v>
      </c>
      <c r="F582" s="1077" t="s">
        <v>12174</v>
      </c>
      <c r="G582" s="1043"/>
      <c r="H582" s="1043"/>
      <c r="I582" s="1043"/>
    </row>
    <row r="583" spans="1:9" ht="81" hidden="1" outlineLevel="2">
      <c r="A583" s="1084">
        <v>561</v>
      </c>
      <c r="B583" s="1653"/>
      <c r="C583" s="1055" t="s">
        <v>11954</v>
      </c>
      <c r="D583" s="1069" t="s">
        <v>12142</v>
      </c>
      <c r="E583" s="1030" t="s">
        <v>12175</v>
      </c>
      <c r="F583" s="493" t="s">
        <v>12147</v>
      </c>
      <c r="G583" s="1043"/>
      <c r="H583" s="1043"/>
      <c r="I583" s="1043"/>
    </row>
    <row r="584" spans="1:9" ht="81" hidden="1" outlineLevel="2">
      <c r="A584" s="1063">
        <v>562</v>
      </c>
      <c r="B584" s="1653"/>
      <c r="C584" s="1055" t="s">
        <v>11956</v>
      </c>
      <c r="D584" s="1069" t="s">
        <v>12142</v>
      </c>
      <c r="E584" s="1030" t="s">
        <v>12176</v>
      </c>
      <c r="F584" s="493" t="s">
        <v>12147</v>
      </c>
      <c r="G584" s="1043"/>
      <c r="H584" s="1043"/>
      <c r="I584" s="1043"/>
    </row>
    <row r="585" spans="1:9" ht="81" hidden="1" outlineLevel="2">
      <c r="A585" s="1084">
        <v>563</v>
      </c>
      <c r="B585" s="1653"/>
      <c r="C585" s="1055" t="s">
        <v>11958</v>
      </c>
      <c r="D585" s="1069" t="s">
        <v>12142</v>
      </c>
      <c r="E585" s="1030" t="s">
        <v>12177</v>
      </c>
      <c r="F585" s="493" t="s">
        <v>12147</v>
      </c>
      <c r="G585" s="1043"/>
      <c r="H585" s="1043"/>
      <c r="I585" s="1043"/>
    </row>
    <row r="586" spans="1:9" ht="81" hidden="1" outlineLevel="2">
      <c r="A586" s="1063">
        <v>564</v>
      </c>
      <c r="B586" s="1652" t="s">
        <v>11855</v>
      </c>
      <c r="C586" s="1051" t="s">
        <v>11857</v>
      </c>
      <c r="D586" s="1069" t="s">
        <v>12142</v>
      </c>
      <c r="E586" s="496" t="s">
        <v>12178</v>
      </c>
      <c r="F586" s="493" t="s">
        <v>12147</v>
      </c>
      <c r="G586" s="1043"/>
      <c r="H586" s="1043"/>
      <c r="I586" s="1043"/>
    </row>
    <row r="587" spans="1:9" ht="81" hidden="1" outlineLevel="2">
      <c r="A587" s="1084">
        <v>565</v>
      </c>
      <c r="B587" s="1653"/>
      <c r="C587" s="1051" t="s">
        <v>12179</v>
      </c>
      <c r="D587" s="1069" t="s">
        <v>12142</v>
      </c>
      <c r="E587" s="496" t="s">
        <v>12180</v>
      </c>
      <c r="F587" s="493" t="s">
        <v>12147</v>
      </c>
      <c r="G587" s="1043"/>
      <c r="H587" s="1043"/>
      <c r="I587" s="1043"/>
    </row>
    <row r="588" spans="1:9" ht="81" hidden="1" outlineLevel="2">
      <c r="A588" s="1063">
        <v>566</v>
      </c>
      <c r="B588" s="1653"/>
      <c r="C588" s="1051" t="s">
        <v>12181</v>
      </c>
      <c r="D588" s="1069" t="s">
        <v>12142</v>
      </c>
      <c r="E588" s="496" t="s">
        <v>12182</v>
      </c>
      <c r="F588" s="493" t="s">
        <v>12147</v>
      </c>
      <c r="G588" s="1043"/>
      <c r="H588" s="1043"/>
      <c r="I588" s="1043"/>
    </row>
    <row r="589" spans="1:9" ht="81" hidden="1" outlineLevel="2">
      <c r="A589" s="1084">
        <v>567</v>
      </c>
      <c r="B589" s="1653"/>
      <c r="C589" s="1051" t="s">
        <v>12183</v>
      </c>
      <c r="D589" s="1069" t="s">
        <v>12142</v>
      </c>
      <c r="E589" s="496" t="s">
        <v>12184</v>
      </c>
      <c r="F589" s="493" t="s">
        <v>12147</v>
      </c>
      <c r="G589" s="1043"/>
      <c r="H589" s="1043"/>
      <c r="I589" s="1043"/>
    </row>
    <row r="590" spans="1:9" ht="81" hidden="1" outlineLevel="2">
      <c r="A590" s="1063">
        <v>568</v>
      </c>
      <c r="B590" s="1653"/>
      <c r="C590" s="1051" t="s">
        <v>12185</v>
      </c>
      <c r="D590" s="1069" t="s">
        <v>12142</v>
      </c>
      <c r="E590" s="496" t="s">
        <v>12186</v>
      </c>
      <c r="F590" s="493" t="s">
        <v>12147</v>
      </c>
      <c r="G590" s="1043"/>
      <c r="H590" s="1043"/>
      <c r="I590" s="1043"/>
    </row>
    <row r="591" spans="1:9" ht="81" hidden="1" outlineLevel="2">
      <c r="A591" s="1084">
        <v>569</v>
      </c>
      <c r="B591" s="1653"/>
      <c r="C591" s="1051" t="s">
        <v>12187</v>
      </c>
      <c r="D591" s="1069" t="s">
        <v>12142</v>
      </c>
      <c r="E591" s="496" t="s">
        <v>12188</v>
      </c>
      <c r="F591" s="493" t="s">
        <v>12147</v>
      </c>
      <c r="G591" s="1043"/>
      <c r="H591" s="1043"/>
      <c r="I591" s="1043"/>
    </row>
    <row r="592" spans="1:9" ht="81" hidden="1" outlineLevel="2">
      <c r="A592" s="1063">
        <v>570</v>
      </c>
      <c r="B592" s="1653"/>
      <c r="C592" s="1051" t="s">
        <v>12189</v>
      </c>
      <c r="D592" s="1069" t="s">
        <v>12142</v>
      </c>
      <c r="E592" s="496" t="s">
        <v>12190</v>
      </c>
      <c r="F592" s="493" t="s">
        <v>12147</v>
      </c>
      <c r="G592" s="1043"/>
      <c r="H592" s="1043"/>
      <c r="I592" s="1043"/>
    </row>
    <row r="593" spans="1:9" ht="81" hidden="1" outlineLevel="2">
      <c r="A593" s="1084">
        <v>571</v>
      </c>
      <c r="B593" s="1653"/>
      <c r="C593" s="1051" t="s">
        <v>12191</v>
      </c>
      <c r="D593" s="1069" t="s">
        <v>12142</v>
      </c>
      <c r="E593" s="496" t="s">
        <v>12192</v>
      </c>
      <c r="F593" s="493" t="s">
        <v>12147</v>
      </c>
      <c r="G593" s="1043"/>
      <c r="H593" s="1043"/>
      <c r="I593" s="1043"/>
    </row>
    <row r="594" spans="1:9" ht="81" hidden="1" outlineLevel="2">
      <c r="A594" s="1063">
        <v>572</v>
      </c>
      <c r="B594" s="1653"/>
      <c r="C594" s="1051" t="s">
        <v>12193</v>
      </c>
      <c r="D594" s="1069" t="s">
        <v>12142</v>
      </c>
      <c r="E594" s="496" t="s">
        <v>12194</v>
      </c>
      <c r="F594" s="493" t="s">
        <v>12147</v>
      </c>
      <c r="G594" s="1043"/>
      <c r="H594" s="1043"/>
      <c r="I594" s="1043"/>
    </row>
    <row r="595" spans="1:9" ht="94.5" hidden="1" outlineLevel="2">
      <c r="A595" s="1084">
        <v>573</v>
      </c>
      <c r="B595" s="1603" t="s">
        <v>11860</v>
      </c>
      <c r="C595" s="1051" t="s">
        <v>11977</v>
      </c>
      <c r="D595" s="1069" t="s">
        <v>12195</v>
      </c>
      <c r="E595" s="496" t="s">
        <v>12196</v>
      </c>
      <c r="F595" s="1056" t="s">
        <v>12197</v>
      </c>
      <c r="G595" s="1043"/>
      <c r="H595" s="1043"/>
      <c r="I595" s="1043"/>
    </row>
    <row r="596" spans="1:9" ht="94.5" hidden="1" outlineLevel="2">
      <c r="A596" s="1063">
        <v>574</v>
      </c>
      <c r="B596" s="1604"/>
      <c r="C596" s="1051" t="s">
        <v>11981</v>
      </c>
      <c r="D596" s="1069" t="s">
        <v>12198</v>
      </c>
      <c r="E596" s="496" t="s">
        <v>11983</v>
      </c>
      <c r="F596" s="493" t="s">
        <v>11984</v>
      </c>
      <c r="G596" s="1043"/>
      <c r="H596" s="1043"/>
      <c r="I596" s="1043"/>
    </row>
    <row r="597" spans="1:9" ht="94.5" hidden="1" outlineLevel="2">
      <c r="A597" s="1084">
        <v>575</v>
      </c>
      <c r="B597" s="1605"/>
      <c r="C597" s="1051" t="s">
        <v>11985</v>
      </c>
      <c r="D597" s="1069" t="s">
        <v>12198</v>
      </c>
      <c r="E597" s="496" t="s">
        <v>12199</v>
      </c>
      <c r="F597" s="493" t="s">
        <v>12147</v>
      </c>
      <c r="G597" s="1043"/>
      <c r="H597" s="1043"/>
      <c r="I597" s="1043"/>
    </row>
    <row r="598" spans="1:9" ht="81" hidden="1" outlineLevel="2">
      <c r="A598" s="1063">
        <v>576</v>
      </c>
      <c r="B598" s="1628" t="s">
        <v>11867</v>
      </c>
      <c r="C598" s="1117" t="s">
        <v>11867</v>
      </c>
      <c r="D598" s="1116" t="s">
        <v>12142</v>
      </c>
      <c r="E598" s="507" t="s">
        <v>11868</v>
      </c>
      <c r="F598" s="1120" t="s">
        <v>11869</v>
      </c>
      <c r="G598" s="1043"/>
      <c r="H598" s="1043"/>
      <c r="I598" s="1043"/>
    </row>
    <row r="599" spans="1:9" ht="81" hidden="1" outlineLevel="2">
      <c r="A599" s="1084">
        <v>577</v>
      </c>
      <c r="B599" s="1629"/>
      <c r="C599" s="1117" t="s">
        <v>11870</v>
      </c>
      <c r="D599" s="1116" t="s">
        <v>12142</v>
      </c>
      <c r="E599" s="507" t="s">
        <v>11871</v>
      </c>
      <c r="F599" s="1120" t="s">
        <v>11872</v>
      </c>
      <c r="G599" s="1043"/>
      <c r="H599" s="1043"/>
      <c r="I599" s="1043"/>
    </row>
    <row r="600" spans="1:9" ht="81" hidden="1" outlineLevel="2">
      <c r="A600" s="1063">
        <v>578</v>
      </c>
      <c r="B600" s="1630" t="s">
        <v>11873</v>
      </c>
      <c r="C600" s="1086" t="s">
        <v>11632</v>
      </c>
      <c r="D600" s="1069" t="s">
        <v>12142</v>
      </c>
      <c r="E600" s="1030" t="s">
        <v>12200</v>
      </c>
      <c r="F600" s="1034" t="s">
        <v>12201</v>
      </c>
      <c r="G600" s="1043"/>
      <c r="H600" s="1043"/>
      <c r="I600" s="1043"/>
    </row>
    <row r="601" spans="1:9" ht="81" hidden="1" outlineLevel="2">
      <c r="A601" s="1084">
        <v>579</v>
      </c>
      <c r="B601" s="1630"/>
      <c r="C601" s="1086" t="s">
        <v>11913</v>
      </c>
      <c r="D601" s="1069" t="s">
        <v>12142</v>
      </c>
      <c r="E601" s="1030" t="s">
        <v>12144</v>
      </c>
      <c r="F601" s="1030" t="s">
        <v>11915</v>
      </c>
      <c r="G601" s="1043"/>
      <c r="H601" s="1043"/>
      <c r="I601" s="1043"/>
    </row>
    <row r="602" spans="1:9" ht="81" hidden="1" outlineLevel="2">
      <c r="A602" s="1063">
        <v>580</v>
      </c>
      <c r="B602" s="1630"/>
      <c r="C602" s="1055" t="s">
        <v>12145</v>
      </c>
      <c r="D602" s="1069" t="s">
        <v>12142</v>
      </c>
      <c r="E602" s="496" t="s">
        <v>12202</v>
      </c>
      <c r="F602" s="493" t="s">
        <v>12147</v>
      </c>
      <c r="G602" s="1043"/>
      <c r="H602" s="1043"/>
      <c r="I602" s="1043"/>
    </row>
    <row r="603" spans="1:9" ht="81" hidden="1" outlineLevel="2">
      <c r="A603" s="1084">
        <v>581</v>
      </c>
      <c r="B603" s="1624"/>
      <c r="C603" s="1055" t="s">
        <v>12203</v>
      </c>
      <c r="D603" s="1069" t="s">
        <v>12142</v>
      </c>
      <c r="E603" s="496" t="s">
        <v>12204</v>
      </c>
      <c r="F603" s="493" t="s">
        <v>12147</v>
      </c>
      <c r="G603" s="1043"/>
      <c r="H603" s="1043"/>
      <c r="I603" s="1043"/>
    </row>
    <row r="604" spans="1:9" ht="81" hidden="1" outlineLevel="2">
      <c r="A604" s="1063">
        <v>582</v>
      </c>
      <c r="B604" s="1624"/>
      <c r="C604" s="1055" t="s">
        <v>12205</v>
      </c>
      <c r="D604" s="1069" t="s">
        <v>12142</v>
      </c>
      <c r="E604" s="496" t="s">
        <v>12206</v>
      </c>
      <c r="F604" s="493" t="s">
        <v>12147</v>
      </c>
      <c r="G604" s="1043"/>
      <c r="H604" s="1043"/>
      <c r="I604" s="1043"/>
    </row>
    <row r="605" spans="1:9" ht="81" hidden="1" outlineLevel="2">
      <c r="A605" s="1084">
        <v>583</v>
      </c>
      <c r="B605" s="1624"/>
      <c r="C605" s="1055" t="s">
        <v>12207</v>
      </c>
      <c r="D605" s="1069" t="s">
        <v>12142</v>
      </c>
      <c r="E605" s="496" t="s">
        <v>12208</v>
      </c>
      <c r="F605" s="493" t="s">
        <v>12147</v>
      </c>
      <c r="G605" s="1043"/>
      <c r="H605" s="1043"/>
      <c r="I605" s="1043"/>
    </row>
    <row r="606" spans="1:9" ht="81" hidden="1" outlineLevel="2">
      <c r="A606" s="1063">
        <v>584</v>
      </c>
      <c r="B606" s="1624"/>
      <c r="C606" s="1055" t="s">
        <v>12209</v>
      </c>
      <c r="D606" s="1069" t="s">
        <v>12142</v>
      </c>
      <c r="E606" s="496" t="s">
        <v>12210</v>
      </c>
      <c r="F606" s="493" t="s">
        <v>12147</v>
      </c>
      <c r="G606" s="1043"/>
      <c r="H606" s="1043"/>
      <c r="I606" s="1043"/>
    </row>
    <row r="607" spans="1:9" ht="81" hidden="1" outlineLevel="2">
      <c r="A607" s="1084">
        <v>585</v>
      </c>
      <c r="B607" s="1623" t="s">
        <v>11583</v>
      </c>
      <c r="C607" s="1051" t="s">
        <v>11632</v>
      </c>
      <c r="D607" s="1069" t="s">
        <v>12142</v>
      </c>
      <c r="E607" s="1030" t="s">
        <v>12211</v>
      </c>
      <c r="F607" s="1034" t="s">
        <v>11999</v>
      </c>
      <c r="G607" s="1043"/>
      <c r="H607" s="1043"/>
      <c r="I607" s="1043"/>
    </row>
    <row r="608" spans="1:9" ht="81" hidden="1" outlineLevel="2">
      <c r="A608" s="1063">
        <v>586</v>
      </c>
      <c r="B608" s="1624"/>
      <c r="C608" s="1051" t="s">
        <v>12000</v>
      </c>
      <c r="D608" s="1069" t="s">
        <v>12142</v>
      </c>
      <c r="E608" s="1030" t="s">
        <v>12212</v>
      </c>
      <c r="F608" s="1030" t="s">
        <v>11915</v>
      </c>
      <c r="G608" s="1043"/>
      <c r="H608" s="1043"/>
      <c r="I608" s="1043"/>
    </row>
    <row r="609" spans="1:9" ht="81" hidden="1" outlineLevel="2">
      <c r="A609" s="1084">
        <v>587</v>
      </c>
      <c r="B609" s="1624"/>
      <c r="C609" s="1057" t="s">
        <v>12213</v>
      </c>
      <c r="D609" s="1069" t="s">
        <v>12142</v>
      </c>
      <c r="E609" s="496" t="s">
        <v>12214</v>
      </c>
      <c r="F609" s="1034" t="s">
        <v>12215</v>
      </c>
      <c r="G609" s="1043"/>
      <c r="H609" s="1043"/>
      <c r="I609" s="1043"/>
    </row>
    <row r="610" spans="1:9" ht="81" hidden="1" outlineLevel="2">
      <c r="A610" s="1063">
        <v>588</v>
      </c>
      <c r="B610" s="1624"/>
      <c r="C610" s="1057" t="s">
        <v>12216</v>
      </c>
      <c r="D610" s="1069" t="s">
        <v>12142</v>
      </c>
      <c r="E610" s="496" t="s">
        <v>12217</v>
      </c>
      <c r="F610" s="493" t="s">
        <v>12147</v>
      </c>
      <c r="G610" s="1043"/>
      <c r="H610" s="1043"/>
      <c r="I610" s="1043"/>
    </row>
    <row r="611" spans="1:9" ht="81" hidden="1" outlineLevel="2">
      <c r="A611" s="1084">
        <v>589</v>
      </c>
      <c r="B611" s="1652" t="s">
        <v>12007</v>
      </c>
      <c r="C611" s="1051" t="s">
        <v>11632</v>
      </c>
      <c r="D611" s="1069" t="s">
        <v>12142</v>
      </c>
      <c r="E611" s="1030" t="s">
        <v>12218</v>
      </c>
      <c r="F611" s="1029" t="s">
        <v>12219</v>
      </c>
      <c r="G611" s="1043"/>
      <c r="H611" s="1043"/>
      <c r="I611" s="1043"/>
    </row>
    <row r="612" spans="1:9" ht="81" hidden="1" outlineLevel="2">
      <c r="A612" s="1063">
        <v>590</v>
      </c>
      <c r="B612" s="1653"/>
      <c r="C612" s="1051" t="s">
        <v>12010</v>
      </c>
      <c r="D612" s="1069" t="s">
        <v>12142</v>
      </c>
      <c r="E612" s="1030" t="s">
        <v>12220</v>
      </c>
      <c r="F612" s="1030" t="s">
        <v>12012</v>
      </c>
      <c r="G612" s="1043"/>
      <c r="H612" s="1043"/>
      <c r="I612" s="1043"/>
    </row>
    <row r="613" spans="1:9" ht="81" hidden="1" outlineLevel="2">
      <c r="A613" s="1084">
        <v>591</v>
      </c>
      <c r="B613" s="1653"/>
      <c r="C613" s="1057" t="s">
        <v>12221</v>
      </c>
      <c r="D613" s="1069" t="s">
        <v>12142</v>
      </c>
      <c r="E613" s="514" t="s">
        <v>12014</v>
      </c>
      <c r="F613" s="1053" t="s">
        <v>12015</v>
      </c>
      <c r="G613" s="1043"/>
      <c r="H613" s="1043"/>
      <c r="I613" s="1043"/>
    </row>
    <row r="614" spans="1:9" ht="81" hidden="1" outlineLevel="2">
      <c r="A614" s="1063">
        <v>592</v>
      </c>
      <c r="B614" s="1653"/>
      <c r="C614" s="1057" t="s">
        <v>12222</v>
      </c>
      <c r="D614" s="1069" t="s">
        <v>12142</v>
      </c>
      <c r="E614" s="496" t="s">
        <v>12223</v>
      </c>
      <c r="F614" s="493" t="s">
        <v>12147</v>
      </c>
      <c r="G614" s="1043"/>
      <c r="H614" s="1043"/>
      <c r="I614" s="1043"/>
    </row>
    <row r="615" spans="1:9" ht="81" hidden="1" outlineLevel="2">
      <c r="A615" s="1084">
        <v>593</v>
      </c>
      <c r="B615" s="1603" t="s">
        <v>11596</v>
      </c>
      <c r="C615" s="1051" t="s">
        <v>11632</v>
      </c>
      <c r="D615" s="1069" t="s">
        <v>12142</v>
      </c>
      <c r="E615" s="1030" t="s">
        <v>12224</v>
      </c>
      <c r="F615" s="1034" t="s">
        <v>12225</v>
      </c>
      <c r="G615" s="1043"/>
      <c r="H615" s="1043"/>
      <c r="I615" s="1043"/>
    </row>
    <row r="616" spans="1:9" ht="81" hidden="1" outlineLevel="2">
      <c r="A616" s="1063">
        <v>594</v>
      </c>
      <c r="B616" s="1604"/>
      <c r="C616" s="1051" t="s">
        <v>12226</v>
      </c>
      <c r="D616" s="1069" t="s">
        <v>12142</v>
      </c>
      <c r="E616" s="514" t="s">
        <v>12227</v>
      </c>
      <c r="F616" s="1051" t="s">
        <v>12228</v>
      </c>
      <c r="G616" s="1043"/>
      <c r="H616" s="1043"/>
      <c r="I616" s="1043"/>
    </row>
    <row r="617" spans="1:9" ht="81" hidden="1" outlineLevel="2">
      <c r="A617" s="1084">
        <v>595</v>
      </c>
      <c r="B617" s="1604"/>
      <c r="C617" s="1051" t="s">
        <v>11890</v>
      </c>
      <c r="D617" s="1069" t="s">
        <v>12142</v>
      </c>
      <c r="E617" s="514" t="s">
        <v>12229</v>
      </c>
      <c r="F617" s="1051" t="s">
        <v>12228</v>
      </c>
      <c r="G617" s="1043"/>
      <c r="H617" s="1043"/>
      <c r="I617" s="1043"/>
    </row>
    <row r="618" spans="1:9" ht="81" hidden="1" outlineLevel="2">
      <c r="A618" s="1063">
        <v>596</v>
      </c>
      <c r="B618" s="1603" t="s">
        <v>11892</v>
      </c>
      <c r="C618" s="1051" t="s">
        <v>11713</v>
      </c>
      <c r="D618" s="1069" t="s">
        <v>12142</v>
      </c>
      <c r="E618" s="514" t="s">
        <v>12230</v>
      </c>
      <c r="F618" s="1052" t="s">
        <v>12231</v>
      </c>
      <c r="G618" s="1043"/>
      <c r="H618" s="1043"/>
      <c r="I618" s="1043"/>
    </row>
    <row r="619" spans="1:9" ht="81" hidden="1" outlineLevel="2">
      <c r="A619" s="1084">
        <v>597</v>
      </c>
      <c r="B619" s="1604"/>
      <c r="C619" s="1051" t="s">
        <v>11716</v>
      </c>
      <c r="D619" s="1069" t="s">
        <v>12142</v>
      </c>
      <c r="E619" s="514" t="s">
        <v>12232</v>
      </c>
      <c r="F619" s="1052" t="s">
        <v>12231</v>
      </c>
      <c r="G619" s="1043"/>
      <c r="H619" s="1043"/>
      <c r="I619" s="1043"/>
    </row>
    <row r="620" spans="1:9" ht="81" hidden="1" outlineLevel="2">
      <c r="A620" s="1063">
        <v>598</v>
      </c>
      <c r="B620" s="1604"/>
      <c r="C620" s="1051" t="s">
        <v>11719</v>
      </c>
      <c r="D620" s="1069" t="s">
        <v>12142</v>
      </c>
      <c r="E620" s="514" t="s">
        <v>12233</v>
      </c>
      <c r="F620" s="1052" t="s">
        <v>12231</v>
      </c>
      <c r="G620" s="1043"/>
      <c r="H620" s="1043"/>
      <c r="I620" s="1043"/>
    </row>
    <row r="621" spans="1:9" ht="81" hidden="1" outlineLevel="2">
      <c r="A621" s="1084">
        <v>599</v>
      </c>
      <c r="B621" s="1604"/>
      <c r="C621" s="1051" t="s">
        <v>11722</v>
      </c>
      <c r="D621" s="1069" t="s">
        <v>12142</v>
      </c>
      <c r="E621" s="514" t="s">
        <v>12234</v>
      </c>
      <c r="F621" s="493" t="s">
        <v>12235</v>
      </c>
      <c r="G621" s="1043"/>
      <c r="H621" s="1043"/>
      <c r="I621" s="1043"/>
    </row>
    <row r="622" spans="1:9" ht="81" hidden="1" outlineLevel="2">
      <c r="A622" s="1063">
        <v>600</v>
      </c>
      <c r="B622" s="1635" t="s">
        <v>11896</v>
      </c>
      <c r="C622" s="1051" t="s">
        <v>11713</v>
      </c>
      <c r="D622" s="1069" t="s">
        <v>12142</v>
      </c>
      <c r="E622" s="514" t="s">
        <v>12230</v>
      </c>
      <c r="F622" s="1052" t="s">
        <v>12231</v>
      </c>
      <c r="G622" s="1043"/>
      <c r="H622" s="1043"/>
      <c r="I622" s="1043"/>
    </row>
    <row r="623" spans="1:9" ht="81" hidden="1" outlineLevel="2">
      <c r="A623" s="1084">
        <v>601</v>
      </c>
      <c r="B623" s="1636"/>
      <c r="C623" s="1051" t="s">
        <v>11716</v>
      </c>
      <c r="D623" s="1069" t="s">
        <v>12142</v>
      </c>
      <c r="E623" s="514" t="s">
        <v>12232</v>
      </c>
      <c r="F623" s="1052" t="s">
        <v>12231</v>
      </c>
      <c r="G623" s="1043"/>
      <c r="H623" s="1043"/>
      <c r="I623" s="1043"/>
    </row>
    <row r="624" spans="1:9" ht="81" hidden="1" outlineLevel="2">
      <c r="A624" s="1063">
        <v>602</v>
      </c>
      <c r="B624" s="1636"/>
      <c r="C624" s="1051" t="s">
        <v>11719</v>
      </c>
      <c r="D624" s="1069" t="s">
        <v>12142</v>
      </c>
      <c r="E624" s="514" t="s">
        <v>12233</v>
      </c>
      <c r="F624" s="1052" t="s">
        <v>12231</v>
      </c>
      <c r="G624" s="1043"/>
      <c r="H624" s="1043"/>
      <c r="I624" s="1043"/>
    </row>
    <row r="625" spans="1:9" ht="81" hidden="1" outlineLevel="2">
      <c r="A625" s="1084">
        <v>603</v>
      </c>
      <c r="B625" s="1636"/>
      <c r="C625" s="1051" t="s">
        <v>11722</v>
      </c>
      <c r="D625" s="1069" t="s">
        <v>12142</v>
      </c>
      <c r="E625" s="514" t="s">
        <v>12234</v>
      </c>
      <c r="F625" s="1056" t="s">
        <v>12236</v>
      </c>
      <c r="G625" s="1043"/>
      <c r="H625" s="1043"/>
      <c r="I625" s="1043"/>
    </row>
    <row r="626" spans="1:9" ht="297" hidden="1" outlineLevel="2">
      <c r="A626" s="1063">
        <v>604</v>
      </c>
      <c r="B626" s="1101" t="s">
        <v>12237</v>
      </c>
      <c r="C626" s="1060" t="s">
        <v>12238</v>
      </c>
      <c r="D626" s="1069" t="s">
        <v>12142</v>
      </c>
      <c r="E626" s="1059" t="s">
        <v>12239</v>
      </c>
      <c r="F626" s="1056" t="s">
        <v>12240</v>
      </c>
      <c r="G626" s="1043"/>
      <c r="H626" s="1043"/>
      <c r="I626" s="1043"/>
    </row>
    <row r="627" spans="1:9" ht="297" hidden="1" outlineLevel="2">
      <c r="A627" s="1084">
        <v>605</v>
      </c>
      <c r="B627" s="1627" t="s">
        <v>12241</v>
      </c>
      <c r="C627" s="1060" t="s">
        <v>12242</v>
      </c>
      <c r="D627" s="1051" t="s">
        <v>12142</v>
      </c>
      <c r="E627" s="1059" t="s">
        <v>12243</v>
      </c>
      <c r="F627" s="1052" t="s">
        <v>12244</v>
      </c>
      <c r="G627" s="1043"/>
      <c r="H627" s="1043"/>
      <c r="I627" s="1043"/>
    </row>
    <row r="628" spans="1:9" ht="283.5" hidden="1" outlineLevel="2">
      <c r="A628" s="1063">
        <v>606</v>
      </c>
      <c r="B628" s="1631"/>
      <c r="C628" s="514" t="s">
        <v>11624</v>
      </c>
      <c r="D628" s="1069" t="s">
        <v>12142</v>
      </c>
      <c r="E628" s="1034" t="s">
        <v>12245</v>
      </c>
      <c r="F628" s="1034" t="s">
        <v>12246</v>
      </c>
      <c r="G628" s="1043"/>
      <c r="H628" s="1043"/>
      <c r="I628" s="1043"/>
    </row>
    <row r="629" spans="1:9" ht="283.5" hidden="1" outlineLevel="2">
      <c r="A629" s="1084">
        <v>607</v>
      </c>
      <c r="B629" s="1631"/>
      <c r="C629" s="514" t="s">
        <v>11903</v>
      </c>
      <c r="D629" s="1069" t="s">
        <v>12142</v>
      </c>
      <c r="E629" s="1029" t="s">
        <v>12247</v>
      </c>
      <c r="F629" s="1034" t="s">
        <v>12248</v>
      </c>
      <c r="G629" s="1043"/>
      <c r="H629" s="1043"/>
      <c r="I629" s="1043"/>
    </row>
    <row r="630" spans="1:9" ht="310.5" hidden="1" outlineLevel="2">
      <c r="A630" s="1063">
        <v>608</v>
      </c>
      <c r="B630" s="1631"/>
      <c r="C630" s="514" t="s">
        <v>11627</v>
      </c>
      <c r="D630" s="1069" t="s">
        <v>12142</v>
      </c>
      <c r="E630" s="1029" t="s">
        <v>12249</v>
      </c>
      <c r="F630" s="1034" t="s">
        <v>12248</v>
      </c>
      <c r="G630" s="1043"/>
      <c r="H630" s="1043"/>
      <c r="I630" s="1043"/>
    </row>
    <row r="631" spans="1:9" ht="310.5" hidden="1" outlineLevel="2">
      <c r="A631" s="1084">
        <v>609</v>
      </c>
      <c r="B631" s="1654"/>
      <c r="C631" s="514" t="s">
        <v>11629</v>
      </c>
      <c r="D631" s="1069" t="s">
        <v>12142</v>
      </c>
      <c r="E631" s="1029" t="s">
        <v>12250</v>
      </c>
      <c r="F631" s="1034" t="s">
        <v>12248</v>
      </c>
      <c r="G631" s="1043"/>
      <c r="H631" s="1043"/>
      <c r="I631" s="1043"/>
    </row>
    <row r="632" spans="1:9" ht="81" hidden="1" outlineLevel="2">
      <c r="A632" s="1063">
        <v>610</v>
      </c>
      <c r="B632" s="1635" t="s">
        <v>1971</v>
      </c>
      <c r="C632" s="1655" t="s">
        <v>2571</v>
      </c>
      <c r="D632" s="1069" t="s">
        <v>12251</v>
      </c>
      <c r="E632" s="514" t="s">
        <v>12252</v>
      </c>
      <c r="F632" s="493" t="s">
        <v>12253</v>
      </c>
      <c r="G632" s="1043"/>
      <c r="H632" s="1043"/>
      <c r="I632" s="1043"/>
    </row>
    <row r="633" spans="1:9" ht="81" hidden="1" outlineLevel="2">
      <c r="A633" s="1084">
        <v>611</v>
      </c>
      <c r="B633" s="1636"/>
      <c r="C633" s="1656"/>
      <c r="D633" s="1069" t="s">
        <v>12251</v>
      </c>
      <c r="E633" s="514" t="s">
        <v>12254</v>
      </c>
      <c r="F633" s="493" t="s">
        <v>12255</v>
      </c>
      <c r="G633" s="1043"/>
      <c r="H633" s="1043"/>
      <c r="I633" s="1043"/>
    </row>
    <row r="634" spans="1:9" ht="81" hidden="1" outlineLevel="2">
      <c r="A634" s="1063">
        <v>612</v>
      </c>
      <c r="B634" s="1636"/>
      <c r="C634" s="1058" t="s">
        <v>2577</v>
      </c>
      <c r="D634" s="1102" t="s">
        <v>12251</v>
      </c>
      <c r="E634" s="1036" t="s">
        <v>2578</v>
      </c>
      <c r="F634" s="1037" t="s">
        <v>12256</v>
      </c>
      <c r="G634" s="1094"/>
      <c r="H634" s="1094"/>
      <c r="I634" s="1094"/>
    </row>
    <row r="635" spans="1:9" ht="18.75" hidden="1" outlineLevel="1">
      <c r="A635" s="1648" t="s">
        <v>11908</v>
      </c>
      <c r="B635" s="1649"/>
      <c r="C635" s="1649"/>
      <c r="D635" s="1649"/>
      <c r="E635" s="1649"/>
      <c r="F635" s="1649"/>
      <c r="G635" s="1649"/>
      <c r="H635" s="1649"/>
      <c r="I635" s="1650"/>
    </row>
    <row r="636" spans="1:9" ht="81" hidden="1" outlineLevel="2">
      <c r="A636" s="1063">
        <v>613</v>
      </c>
      <c r="B636" s="1604" t="s">
        <v>11909</v>
      </c>
      <c r="C636" s="1085" t="s">
        <v>11632</v>
      </c>
      <c r="D636" s="1065" t="s">
        <v>11910</v>
      </c>
      <c r="E636" s="1024" t="s">
        <v>11911</v>
      </c>
      <c r="F636" s="1024" t="s">
        <v>12257</v>
      </c>
      <c r="G636" s="1088"/>
      <c r="H636" s="1088"/>
      <c r="I636" s="1088"/>
    </row>
    <row r="637" spans="1:9" ht="81" hidden="1" outlineLevel="2">
      <c r="A637" s="1084">
        <v>614</v>
      </c>
      <c r="B637" s="1604"/>
      <c r="C637" s="1086" t="s">
        <v>11913</v>
      </c>
      <c r="D637" s="1065" t="s">
        <v>11910</v>
      </c>
      <c r="E637" s="1030" t="s">
        <v>11914</v>
      </c>
      <c r="F637" s="1030" t="s">
        <v>11915</v>
      </c>
      <c r="G637" s="1043"/>
      <c r="H637" s="1043"/>
      <c r="I637" s="1043"/>
    </row>
    <row r="638" spans="1:9" ht="81" hidden="1" outlineLevel="2">
      <c r="A638" s="1063">
        <v>615</v>
      </c>
      <c r="B638" s="1604"/>
      <c r="C638" s="1055" t="s">
        <v>11637</v>
      </c>
      <c r="D638" s="1065" t="s">
        <v>11910</v>
      </c>
      <c r="E638" s="496" t="s">
        <v>12258</v>
      </c>
      <c r="F638" s="493" t="s">
        <v>12259</v>
      </c>
      <c r="G638" s="1043"/>
      <c r="H638" s="1043"/>
      <c r="I638" s="1043"/>
    </row>
    <row r="639" spans="1:9" ht="81" hidden="1" outlineLevel="2">
      <c r="A639" s="1084">
        <v>616</v>
      </c>
      <c r="B639" s="1603" t="s">
        <v>11752</v>
      </c>
      <c r="C639" s="1086" t="s">
        <v>11632</v>
      </c>
      <c r="D639" s="1065" t="s">
        <v>11910</v>
      </c>
      <c r="E639" s="1030" t="s">
        <v>11917</v>
      </c>
      <c r="F639" s="1030" t="s">
        <v>12260</v>
      </c>
      <c r="G639" s="1043"/>
      <c r="H639" s="1043"/>
      <c r="I639" s="1043"/>
    </row>
    <row r="640" spans="1:9" ht="81" hidden="1" outlineLevel="2">
      <c r="A640" s="1063">
        <v>617</v>
      </c>
      <c r="B640" s="1604"/>
      <c r="C640" s="1086" t="s">
        <v>11913</v>
      </c>
      <c r="D640" s="1065" t="s">
        <v>11910</v>
      </c>
      <c r="E640" s="1030" t="s">
        <v>11919</v>
      </c>
      <c r="F640" s="1030" t="s">
        <v>11915</v>
      </c>
      <c r="G640" s="1043"/>
      <c r="H640" s="1043"/>
      <c r="I640" s="1043"/>
    </row>
    <row r="641" spans="1:9" ht="81" hidden="1" outlineLevel="2">
      <c r="A641" s="1084">
        <v>618</v>
      </c>
      <c r="B641" s="1604"/>
      <c r="C641" s="1051" t="s">
        <v>11765</v>
      </c>
      <c r="D641" s="1065" t="s">
        <v>11910</v>
      </c>
      <c r="E641" s="1030" t="s">
        <v>11920</v>
      </c>
      <c r="F641" s="697" t="s">
        <v>12261</v>
      </c>
      <c r="G641" s="1043"/>
      <c r="H641" s="1043"/>
      <c r="I641" s="1043"/>
    </row>
    <row r="642" spans="1:9" ht="81" hidden="1" outlineLevel="2">
      <c r="A642" s="1063">
        <v>619</v>
      </c>
      <c r="B642" s="1604"/>
      <c r="C642" s="1055" t="s">
        <v>11922</v>
      </c>
      <c r="D642" s="1065" t="s">
        <v>11910</v>
      </c>
      <c r="E642" s="496" t="s">
        <v>12262</v>
      </c>
      <c r="F642" s="493" t="s">
        <v>12259</v>
      </c>
      <c r="G642" s="1043"/>
      <c r="H642" s="1043"/>
      <c r="I642" s="1043"/>
    </row>
    <row r="643" spans="1:9" ht="81" hidden="1" outlineLevel="2">
      <c r="A643" s="1084">
        <v>620</v>
      </c>
      <c r="B643" s="1604"/>
      <c r="C643" s="507" t="s">
        <v>11754</v>
      </c>
      <c r="D643" s="1116" t="s">
        <v>12142</v>
      </c>
      <c r="E643" s="507" t="s">
        <v>11755</v>
      </c>
      <c r="F643" s="1116" t="s">
        <v>11756</v>
      </c>
      <c r="G643" s="1043"/>
      <c r="H643" s="1043"/>
      <c r="I643" s="1043"/>
    </row>
    <row r="644" spans="1:9" ht="81" hidden="1" outlineLevel="2">
      <c r="A644" s="1063">
        <v>621</v>
      </c>
      <c r="B644" s="1604"/>
      <c r="C644" s="507" t="s">
        <v>11754</v>
      </c>
      <c r="D644" s="1116" t="s">
        <v>12142</v>
      </c>
      <c r="E644" s="507" t="s">
        <v>11757</v>
      </c>
      <c r="F644" s="1116" t="s">
        <v>11758</v>
      </c>
      <c r="G644" s="1043"/>
      <c r="H644" s="1043"/>
      <c r="I644" s="1043"/>
    </row>
    <row r="645" spans="1:9" ht="81" hidden="1" outlineLevel="2">
      <c r="A645" s="1084">
        <v>622</v>
      </c>
      <c r="B645" s="1604"/>
      <c r="C645" s="507" t="s">
        <v>11762</v>
      </c>
      <c r="D645" s="1116" t="s">
        <v>11710</v>
      </c>
      <c r="E645" s="507" t="s">
        <v>11763</v>
      </c>
      <c r="F645" s="1116" t="s">
        <v>11764</v>
      </c>
      <c r="G645" s="1043"/>
      <c r="H645" s="1043"/>
      <c r="I645" s="1043"/>
    </row>
    <row r="646" spans="1:9" ht="81" hidden="1" outlineLevel="2">
      <c r="A646" s="1063">
        <v>623</v>
      </c>
      <c r="B646" s="1604"/>
      <c r="C646" s="507" t="s">
        <v>11759</v>
      </c>
      <c r="D646" s="1116" t="s">
        <v>12142</v>
      </c>
      <c r="E646" s="507" t="s">
        <v>11760</v>
      </c>
      <c r="F646" s="1116" t="s">
        <v>12095</v>
      </c>
      <c r="G646" s="1043"/>
      <c r="H646" s="1043"/>
      <c r="I646" s="1043"/>
    </row>
    <row r="647" spans="1:9" ht="81" hidden="1" outlineLevel="2">
      <c r="A647" s="1084">
        <v>624</v>
      </c>
      <c r="B647" s="1623" t="s">
        <v>11767</v>
      </c>
      <c r="C647" s="1051" t="s">
        <v>11632</v>
      </c>
      <c r="D647" s="1065" t="s">
        <v>11910</v>
      </c>
      <c r="E647" s="1030" t="s">
        <v>11917</v>
      </c>
      <c r="F647" s="1030" t="s">
        <v>12263</v>
      </c>
      <c r="G647" s="1043"/>
      <c r="H647" s="1043"/>
      <c r="I647" s="1043"/>
    </row>
    <row r="648" spans="1:9" ht="81" hidden="1" outlineLevel="2">
      <c r="A648" s="1063">
        <v>625</v>
      </c>
      <c r="B648" s="1624"/>
      <c r="C648" s="1051" t="s">
        <v>11926</v>
      </c>
      <c r="D648" s="1065" t="s">
        <v>11910</v>
      </c>
      <c r="E648" s="496" t="s">
        <v>11553</v>
      </c>
      <c r="F648" s="697" t="s">
        <v>11545</v>
      </c>
      <c r="G648" s="1043"/>
      <c r="H648" s="1043"/>
      <c r="I648" s="1043"/>
    </row>
    <row r="649" spans="1:9" ht="81" hidden="1" outlineLevel="2">
      <c r="A649" s="1084">
        <v>626</v>
      </c>
      <c r="B649" s="1624"/>
      <c r="C649" s="1055" t="s">
        <v>11927</v>
      </c>
      <c r="D649" s="1065" t="s">
        <v>11910</v>
      </c>
      <c r="E649" s="496" t="s">
        <v>11770</v>
      </c>
      <c r="F649" s="493" t="s">
        <v>12264</v>
      </c>
      <c r="G649" s="1043"/>
      <c r="H649" s="1043"/>
      <c r="I649" s="1043"/>
    </row>
    <row r="650" spans="1:9" ht="81" hidden="1" outlineLevel="2">
      <c r="A650" s="1063">
        <v>627</v>
      </c>
      <c r="B650" s="1624"/>
      <c r="C650" s="1055" t="s">
        <v>11929</v>
      </c>
      <c r="D650" s="1065" t="s">
        <v>11910</v>
      </c>
      <c r="E650" s="496" t="s">
        <v>12265</v>
      </c>
      <c r="F650" s="493" t="s">
        <v>12259</v>
      </c>
      <c r="G650" s="1043"/>
      <c r="H650" s="1043"/>
      <c r="I650" s="1043"/>
    </row>
    <row r="651" spans="1:9" ht="81" hidden="1" outlineLevel="2">
      <c r="A651" s="1084">
        <v>628</v>
      </c>
      <c r="B651" s="1624"/>
      <c r="C651" s="507" t="s">
        <v>11771</v>
      </c>
      <c r="D651" s="1116" t="s">
        <v>11710</v>
      </c>
      <c r="E651" s="507" t="s">
        <v>11772</v>
      </c>
      <c r="F651" s="1116" t="s">
        <v>11756</v>
      </c>
      <c r="G651" s="1043"/>
      <c r="H651" s="1043"/>
      <c r="I651" s="1043"/>
    </row>
    <row r="652" spans="1:9" ht="81" hidden="1" outlineLevel="2">
      <c r="A652" s="1063">
        <v>629</v>
      </c>
      <c r="B652" s="1624"/>
      <c r="C652" s="507" t="s">
        <v>11771</v>
      </c>
      <c r="D652" s="1116" t="s">
        <v>11710</v>
      </c>
      <c r="E652" s="507" t="s">
        <v>11773</v>
      </c>
      <c r="F652" s="1116" t="s">
        <v>11774</v>
      </c>
      <c r="G652" s="1043"/>
      <c r="H652" s="1043"/>
      <c r="I652" s="1043"/>
    </row>
    <row r="653" spans="1:9" ht="81" hidden="1" outlineLevel="2">
      <c r="A653" s="1084">
        <v>630</v>
      </c>
      <c r="B653" s="1624"/>
      <c r="C653" s="507" t="s">
        <v>11762</v>
      </c>
      <c r="D653" s="1116" t="s">
        <v>11710</v>
      </c>
      <c r="E653" s="507" t="s">
        <v>11778</v>
      </c>
      <c r="F653" s="1116" t="s">
        <v>11779</v>
      </c>
      <c r="G653" s="1043"/>
      <c r="H653" s="1043"/>
      <c r="I653" s="1043"/>
    </row>
    <row r="654" spans="1:9" ht="81" hidden="1" outlineLevel="2">
      <c r="A654" s="1063">
        <v>631</v>
      </c>
      <c r="B654" s="1624"/>
      <c r="C654" s="507" t="s">
        <v>11775</v>
      </c>
      <c r="D654" s="1116" t="s">
        <v>11710</v>
      </c>
      <c r="E654" s="507" t="s">
        <v>11776</v>
      </c>
      <c r="F654" s="1116" t="s">
        <v>11777</v>
      </c>
      <c r="G654" s="1043"/>
      <c r="H654" s="1043"/>
      <c r="I654" s="1043"/>
    </row>
    <row r="655" spans="1:9" ht="81" hidden="1" outlineLevel="2">
      <c r="A655" s="1084">
        <v>632</v>
      </c>
      <c r="B655" s="1623" t="s">
        <v>12096</v>
      </c>
      <c r="C655" s="1055" t="s">
        <v>12266</v>
      </c>
      <c r="D655" s="1065" t="s">
        <v>11910</v>
      </c>
      <c r="E655" s="496" t="s">
        <v>12267</v>
      </c>
      <c r="F655" s="493" t="s">
        <v>12268</v>
      </c>
      <c r="G655" s="1043"/>
      <c r="H655" s="1043"/>
      <c r="I655" s="1043"/>
    </row>
    <row r="656" spans="1:9" ht="81" hidden="1" outlineLevel="2">
      <c r="A656" s="1063">
        <v>633</v>
      </c>
      <c r="B656" s="1624"/>
      <c r="C656" s="1055" t="s">
        <v>11931</v>
      </c>
      <c r="D656" s="1065" t="s">
        <v>11910</v>
      </c>
      <c r="E656" s="496" t="s">
        <v>11932</v>
      </c>
      <c r="F656" s="493" t="s">
        <v>12161</v>
      </c>
      <c r="G656" s="1043"/>
      <c r="H656" s="1043"/>
      <c r="I656" s="1043"/>
    </row>
    <row r="657" spans="1:9" ht="81" hidden="1" outlineLevel="2">
      <c r="A657" s="1084">
        <v>634</v>
      </c>
      <c r="B657" s="1624"/>
      <c r="C657" s="1055" t="s">
        <v>12269</v>
      </c>
      <c r="D657" s="1065" t="s">
        <v>11910</v>
      </c>
      <c r="E657" s="496" t="s">
        <v>12270</v>
      </c>
      <c r="F657" s="493" t="s">
        <v>12271</v>
      </c>
      <c r="G657" s="1043"/>
      <c r="H657" s="1043"/>
      <c r="I657" s="1043"/>
    </row>
    <row r="658" spans="1:9" ht="81" hidden="1" outlineLevel="2">
      <c r="A658" s="1063">
        <v>635</v>
      </c>
      <c r="B658" s="1624"/>
      <c r="C658" s="301" t="s">
        <v>11934</v>
      </c>
      <c r="D658" s="1065" t="s">
        <v>11910</v>
      </c>
      <c r="E658" s="496" t="s">
        <v>11935</v>
      </c>
      <c r="F658" s="493" t="s">
        <v>12272</v>
      </c>
      <c r="G658" s="1043"/>
      <c r="H658" s="1043"/>
      <c r="I658" s="1043"/>
    </row>
    <row r="659" spans="1:9" ht="81" hidden="1" outlineLevel="2">
      <c r="A659" s="1084">
        <v>636</v>
      </c>
      <c r="B659" s="1624"/>
      <c r="C659" s="301" t="s">
        <v>11937</v>
      </c>
      <c r="D659" s="1065" t="s">
        <v>11910</v>
      </c>
      <c r="E659" s="496" t="s">
        <v>11938</v>
      </c>
      <c r="F659" s="493" t="s">
        <v>12273</v>
      </c>
      <c r="G659" s="1043"/>
      <c r="H659" s="1043"/>
      <c r="I659" s="1043"/>
    </row>
    <row r="660" spans="1:9" ht="81" hidden="1" outlineLevel="2">
      <c r="A660" s="1063">
        <v>637</v>
      </c>
      <c r="B660" s="1624"/>
      <c r="C660" s="301" t="s">
        <v>12274</v>
      </c>
      <c r="D660" s="1065" t="s">
        <v>11910</v>
      </c>
      <c r="E660" s="496" t="s">
        <v>12275</v>
      </c>
      <c r="F660" s="493" t="s">
        <v>12276</v>
      </c>
      <c r="G660" s="1043"/>
      <c r="H660" s="1043"/>
      <c r="I660" s="1043"/>
    </row>
    <row r="661" spans="1:9" ht="81" hidden="1" outlineLevel="2">
      <c r="A661" s="1084">
        <v>638</v>
      </c>
      <c r="B661" s="1624"/>
      <c r="C661" s="301" t="s">
        <v>11940</v>
      </c>
      <c r="D661" s="1065" t="s">
        <v>11910</v>
      </c>
      <c r="E661" s="609" t="s">
        <v>12277</v>
      </c>
      <c r="F661" s="493" t="s">
        <v>12278</v>
      </c>
      <c r="G661" s="1043"/>
      <c r="H661" s="1043"/>
      <c r="I661" s="1043"/>
    </row>
    <row r="662" spans="1:9" ht="81" hidden="1" outlineLevel="2">
      <c r="A662" s="1063">
        <v>639</v>
      </c>
      <c r="B662" s="1624"/>
      <c r="C662" s="1117" t="s">
        <v>11825</v>
      </c>
      <c r="D662" s="1119" t="s">
        <v>11910</v>
      </c>
      <c r="E662" s="507" t="s">
        <v>11826</v>
      </c>
      <c r="F662" s="1120" t="s">
        <v>11827</v>
      </c>
      <c r="G662" s="1043"/>
      <c r="H662" s="1043"/>
      <c r="I662" s="1043"/>
    </row>
    <row r="663" spans="1:9" ht="81" hidden="1" outlineLevel="2">
      <c r="A663" s="1084">
        <v>640</v>
      </c>
      <c r="B663" s="1624"/>
      <c r="C663" s="1117" t="s">
        <v>11825</v>
      </c>
      <c r="D663" s="1119" t="s">
        <v>11910</v>
      </c>
      <c r="E663" s="507" t="s">
        <v>11828</v>
      </c>
      <c r="F663" s="1120" t="s">
        <v>11829</v>
      </c>
      <c r="G663" s="1043"/>
      <c r="H663" s="1043"/>
      <c r="I663" s="1043"/>
    </row>
    <row r="664" spans="1:9" ht="81" hidden="1" outlineLevel="2">
      <c r="A664" s="1063">
        <v>641</v>
      </c>
      <c r="B664" s="1624"/>
      <c r="C664" s="1117" t="s">
        <v>11830</v>
      </c>
      <c r="D664" s="1119" t="s">
        <v>11910</v>
      </c>
      <c r="E664" s="507" t="s">
        <v>11831</v>
      </c>
      <c r="F664" s="1120" t="s">
        <v>11832</v>
      </c>
      <c r="G664" s="1043"/>
      <c r="H664" s="1043"/>
      <c r="I664" s="1043"/>
    </row>
    <row r="665" spans="1:9" ht="81" hidden="1" outlineLevel="2">
      <c r="A665" s="1084">
        <v>642</v>
      </c>
      <c r="B665" s="1603" t="s">
        <v>11833</v>
      </c>
      <c r="C665" s="1055" t="s">
        <v>11943</v>
      </c>
      <c r="D665" s="1065" t="s">
        <v>11910</v>
      </c>
      <c r="E665" s="1030" t="s">
        <v>12279</v>
      </c>
      <c r="F665" s="1070" t="s">
        <v>12280</v>
      </c>
      <c r="G665" s="1043"/>
      <c r="H665" s="1043"/>
      <c r="I665" s="1043"/>
    </row>
    <row r="666" spans="1:9" ht="81" hidden="1" outlineLevel="2">
      <c r="A666" s="1063">
        <v>643</v>
      </c>
      <c r="B666" s="1604"/>
      <c r="C666" s="1055" t="s">
        <v>11946</v>
      </c>
      <c r="D666" s="1065" t="s">
        <v>11910</v>
      </c>
      <c r="E666" s="1030" t="s">
        <v>12281</v>
      </c>
      <c r="F666" s="493" t="s">
        <v>12278</v>
      </c>
      <c r="G666" s="1043"/>
      <c r="H666" s="1043"/>
      <c r="I666" s="1043"/>
    </row>
    <row r="667" spans="1:9" ht="81" hidden="1" outlineLevel="2">
      <c r="A667" s="1084">
        <v>644</v>
      </c>
      <c r="B667" s="1604"/>
      <c r="C667" s="1055" t="s">
        <v>11948</v>
      </c>
      <c r="D667" s="1065" t="s">
        <v>11910</v>
      </c>
      <c r="E667" s="1030" t="s">
        <v>12282</v>
      </c>
      <c r="F667" s="493" t="s">
        <v>12278</v>
      </c>
      <c r="G667" s="1043"/>
      <c r="H667" s="1043"/>
      <c r="I667" s="1043"/>
    </row>
    <row r="668" spans="1:9" ht="81" hidden="1" outlineLevel="2">
      <c r="A668" s="1063">
        <v>645</v>
      </c>
      <c r="B668" s="1604"/>
      <c r="C668" s="1055" t="s">
        <v>11950</v>
      </c>
      <c r="D668" s="1065" t="s">
        <v>11910</v>
      </c>
      <c r="E668" s="1030" t="s">
        <v>12283</v>
      </c>
      <c r="F668" s="493" t="s">
        <v>12278</v>
      </c>
      <c r="G668" s="1043"/>
      <c r="H668" s="1043"/>
      <c r="I668" s="1043"/>
    </row>
    <row r="669" spans="1:9" ht="81" hidden="1" outlineLevel="2">
      <c r="A669" s="1084">
        <v>646</v>
      </c>
      <c r="B669" s="1603" t="s">
        <v>11845</v>
      </c>
      <c r="C669" s="1055" t="s">
        <v>11952</v>
      </c>
      <c r="D669" s="1065" t="s">
        <v>11910</v>
      </c>
      <c r="E669" s="1030" t="s">
        <v>12284</v>
      </c>
      <c r="F669" s="1070" t="s">
        <v>12285</v>
      </c>
      <c r="G669" s="1043"/>
      <c r="H669" s="1043"/>
      <c r="I669" s="1043"/>
    </row>
    <row r="670" spans="1:9" ht="81" hidden="1" outlineLevel="2">
      <c r="A670" s="1063">
        <v>647</v>
      </c>
      <c r="B670" s="1604"/>
      <c r="C670" s="1055" t="s">
        <v>11954</v>
      </c>
      <c r="D670" s="1065" t="s">
        <v>11910</v>
      </c>
      <c r="E670" s="1030" t="s">
        <v>12286</v>
      </c>
      <c r="F670" s="1070" t="s">
        <v>12287</v>
      </c>
      <c r="G670" s="1043"/>
      <c r="H670" s="1043"/>
      <c r="I670" s="1043"/>
    </row>
    <row r="671" spans="1:9" ht="81" hidden="1" outlineLevel="2">
      <c r="A671" s="1084">
        <v>648</v>
      </c>
      <c r="B671" s="1604"/>
      <c r="C671" s="1055" t="s">
        <v>11956</v>
      </c>
      <c r="D671" s="1065" t="s">
        <v>11910</v>
      </c>
      <c r="E671" s="1030" t="s">
        <v>12288</v>
      </c>
      <c r="F671" s="1070" t="s">
        <v>12287</v>
      </c>
      <c r="G671" s="1043"/>
      <c r="H671" s="1043"/>
      <c r="I671" s="1043"/>
    </row>
    <row r="672" spans="1:9" ht="81" hidden="1" outlineLevel="2">
      <c r="A672" s="1063">
        <v>649</v>
      </c>
      <c r="B672" s="1604"/>
      <c r="C672" s="1055" t="s">
        <v>11958</v>
      </c>
      <c r="D672" s="1065" t="s">
        <v>11910</v>
      </c>
      <c r="E672" s="1030" t="s">
        <v>12289</v>
      </c>
      <c r="F672" s="1070" t="s">
        <v>12287</v>
      </c>
      <c r="G672" s="1043"/>
      <c r="H672" s="1043"/>
      <c r="I672" s="1043"/>
    </row>
    <row r="673" spans="1:9" ht="81" hidden="1" outlineLevel="2">
      <c r="A673" s="1084">
        <v>650</v>
      </c>
      <c r="B673" s="1603" t="s">
        <v>11855</v>
      </c>
      <c r="C673" s="1051" t="s">
        <v>11857</v>
      </c>
      <c r="D673" s="1065" t="s">
        <v>11910</v>
      </c>
      <c r="E673" s="496" t="s">
        <v>12290</v>
      </c>
      <c r="F673" s="493" t="s">
        <v>12259</v>
      </c>
      <c r="G673" s="1043"/>
      <c r="H673" s="1043"/>
      <c r="I673" s="1043"/>
    </row>
    <row r="674" spans="1:9" ht="81" hidden="1" outlineLevel="2">
      <c r="A674" s="1063">
        <v>651</v>
      </c>
      <c r="B674" s="1604"/>
      <c r="C674" s="1051" t="s">
        <v>11961</v>
      </c>
      <c r="D674" s="1065" t="s">
        <v>11910</v>
      </c>
      <c r="E674" s="496" t="s">
        <v>12291</v>
      </c>
      <c r="F674" s="493" t="s">
        <v>12259</v>
      </c>
      <c r="G674" s="1043"/>
      <c r="H674" s="1043"/>
      <c r="I674" s="1043"/>
    </row>
    <row r="675" spans="1:9" ht="81" hidden="1" outlineLevel="2">
      <c r="A675" s="1084">
        <v>652</v>
      </c>
      <c r="B675" s="1604"/>
      <c r="C675" s="1051" t="s">
        <v>11963</v>
      </c>
      <c r="D675" s="1065" t="s">
        <v>11910</v>
      </c>
      <c r="E675" s="496" t="s">
        <v>12292</v>
      </c>
      <c r="F675" s="493" t="s">
        <v>12259</v>
      </c>
      <c r="G675" s="1043"/>
      <c r="H675" s="1043"/>
      <c r="I675" s="1043"/>
    </row>
    <row r="676" spans="1:9" ht="81" hidden="1" outlineLevel="2">
      <c r="A676" s="1063">
        <v>653</v>
      </c>
      <c r="B676" s="1604"/>
      <c r="C676" s="1051" t="s">
        <v>11965</v>
      </c>
      <c r="D676" s="1065" t="s">
        <v>11910</v>
      </c>
      <c r="E676" s="496" t="s">
        <v>12293</v>
      </c>
      <c r="F676" s="493" t="s">
        <v>12259</v>
      </c>
      <c r="G676" s="1043"/>
      <c r="H676" s="1043"/>
      <c r="I676" s="1043"/>
    </row>
    <row r="677" spans="1:9" ht="81" hidden="1" outlineLevel="2">
      <c r="A677" s="1084">
        <v>654</v>
      </c>
      <c r="B677" s="1604"/>
      <c r="C677" s="1051" t="s">
        <v>11967</v>
      </c>
      <c r="D677" s="1065" t="s">
        <v>11910</v>
      </c>
      <c r="E677" s="496" t="s">
        <v>12294</v>
      </c>
      <c r="F677" s="493" t="s">
        <v>12259</v>
      </c>
      <c r="G677" s="1043"/>
      <c r="H677" s="1043"/>
      <c r="I677" s="1043"/>
    </row>
    <row r="678" spans="1:9" ht="81" hidden="1" outlineLevel="2">
      <c r="A678" s="1063">
        <v>655</v>
      </c>
      <c r="B678" s="1604"/>
      <c r="C678" s="1051" t="s">
        <v>11969</v>
      </c>
      <c r="D678" s="1065" t="s">
        <v>11910</v>
      </c>
      <c r="E678" s="496" t="s">
        <v>12295</v>
      </c>
      <c r="F678" s="493" t="s">
        <v>12259</v>
      </c>
      <c r="G678" s="1043"/>
      <c r="H678" s="1043"/>
      <c r="I678" s="1043"/>
    </row>
    <row r="679" spans="1:9" ht="81" hidden="1" outlineLevel="2">
      <c r="A679" s="1084">
        <v>656</v>
      </c>
      <c r="B679" s="1604"/>
      <c r="C679" s="1051" t="s">
        <v>11971</v>
      </c>
      <c r="D679" s="1065" t="s">
        <v>11910</v>
      </c>
      <c r="E679" s="496" t="s">
        <v>12296</v>
      </c>
      <c r="F679" s="493" t="s">
        <v>12259</v>
      </c>
      <c r="G679" s="1043"/>
      <c r="H679" s="1043"/>
      <c r="I679" s="1043"/>
    </row>
    <row r="680" spans="1:9" ht="81" hidden="1" outlineLevel="2">
      <c r="A680" s="1063">
        <v>657</v>
      </c>
      <c r="B680" s="1604"/>
      <c r="C680" s="1051" t="s">
        <v>11973</v>
      </c>
      <c r="D680" s="1065" t="s">
        <v>11910</v>
      </c>
      <c r="E680" s="496" t="s">
        <v>12297</v>
      </c>
      <c r="F680" s="493" t="s">
        <v>12259</v>
      </c>
      <c r="G680" s="1043"/>
      <c r="H680" s="1043"/>
      <c r="I680" s="1043"/>
    </row>
    <row r="681" spans="1:9" ht="81" hidden="1" outlineLevel="2">
      <c r="A681" s="1084">
        <v>658</v>
      </c>
      <c r="B681" s="1604"/>
      <c r="C681" s="1051" t="s">
        <v>11975</v>
      </c>
      <c r="D681" s="1065" t="s">
        <v>11910</v>
      </c>
      <c r="E681" s="496" t="s">
        <v>12298</v>
      </c>
      <c r="F681" s="493" t="s">
        <v>12259</v>
      </c>
      <c r="G681" s="1043"/>
      <c r="H681" s="1043"/>
      <c r="I681" s="1043"/>
    </row>
    <row r="682" spans="1:9" ht="81" hidden="1" outlineLevel="2">
      <c r="A682" s="1063">
        <v>659</v>
      </c>
      <c r="B682" s="1603" t="s">
        <v>11860</v>
      </c>
      <c r="C682" s="1051" t="s">
        <v>12299</v>
      </c>
      <c r="D682" s="1065" t="s">
        <v>11910</v>
      </c>
      <c r="E682" s="496" t="s">
        <v>12300</v>
      </c>
      <c r="F682" s="493" t="s">
        <v>12301</v>
      </c>
      <c r="G682" s="1043"/>
      <c r="H682" s="1043"/>
      <c r="I682" s="1043"/>
    </row>
    <row r="683" spans="1:9" ht="81" hidden="1" outlineLevel="2">
      <c r="A683" s="1084">
        <v>660</v>
      </c>
      <c r="B683" s="1605"/>
      <c r="C683" s="1051" t="s">
        <v>12302</v>
      </c>
      <c r="D683" s="1065" t="s">
        <v>11910</v>
      </c>
      <c r="E683" s="496" t="s">
        <v>12303</v>
      </c>
      <c r="F683" s="493" t="s">
        <v>12304</v>
      </c>
      <c r="G683" s="1043"/>
      <c r="H683" s="1043"/>
      <c r="I683" s="1043"/>
    </row>
    <row r="684" spans="1:9" ht="81" hidden="1" outlineLevel="2">
      <c r="A684" s="1063">
        <v>661</v>
      </c>
      <c r="B684" s="1623" t="s">
        <v>11873</v>
      </c>
      <c r="C684" s="1086" t="s">
        <v>11632</v>
      </c>
      <c r="D684" s="1065" t="s">
        <v>11910</v>
      </c>
      <c r="E684" s="1030" t="s">
        <v>11988</v>
      </c>
      <c r="F684" s="1030" t="s">
        <v>12305</v>
      </c>
      <c r="G684" s="1043"/>
      <c r="H684" s="1043"/>
      <c r="I684" s="1043"/>
    </row>
    <row r="685" spans="1:9" ht="81" hidden="1" outlineLevel="2">
      <c r="A685" s="1084">
        <v>662</v>
      </c>
      <c r="B685" s="1624"/>
      <c r="C685" s="1086" t="s">
        <v>11913</v>
      </c>
      <c r="D685" s="1065" t="s">
        <v>11910</v>
      </c>
      <c r="E685" s="1030" t="s">
        <v>11914</v>
      </c>
      <c r="F685" s="1030" t="s">
        <v>11915</v>
      </c>
      <c r="G685" s="1043"/>
      <c r="H685" s="1043"/>
      <c r="I685" s="1043"/>
    </row>
    <row r="686" spans="1:9" ht="81" hidden="1" outlineLevel="2">
      <c r="A686" s="1063">
        <v>663</v>
      </c>
      <c r="B686" s="1624"/>
      <c r="C686" s="1055" t="s">
        <v>11637</v>
      </c>
      <c r="D686" s="1065" t="s">
        <v>11910</v>
      </c>
      <c r="E686" s="496" t="s">
        <v>12258</v>
      </c>
      <c r="F686" s="493" t="s">
        <v>12259</v>
      </c>
      <c r="G686" s="1043"/>
      <c r="H686" s="1043"/>
      <c r="I686" s="1043"/>
    </row>
    <row r="687" spans="1:9" ht="81" hidden="1" outlineLevel="2">
      <c r="A687" s="1084">
        <v>664</v>
      </c>
      <c r="B687" s="1623" t="s">
        <v>11875</v>
      </c>
      <c r="C687" s="1055" t="s">
        <v>12306</v>
      </c>
      <c r="D687" s="1065" t="s">
        <v>11910</v>
      </c>
      <c r="E687" s="1030" t="s">
        <v>12307</v>
      </c>
      <c r="F687" s="697" t="s">
        <v>12308</v>
      </c>
      <c r="G687" s="1043"/>
      <c r="H687" s="1043"/>
      <c r="I687" s="1043"/>
    </row>
    <row r="688" spans="1:9" ht="81" hidden="1" outlineLevel="2">
      <c r="A688" s="1063">
        <v>665</v>
      </c>
      <c r="B688" s="1624"/>
      <c r="C688" s="1055" t="s">
        <v>11991</v>
      </c>
      <c r="D688" s="1065" t="s">
        <v>11910</v>
      </c>
      <c r="E688" s="496" t="s">
        <v>12309</v>
      </c>
      <c r="F688" s="493" t="s">
        <v>12259</v>
      </c>
      <c r="G688" s="1043"/>
      <c r="H688" s="1043"/>
      <c r="I688" s="1043"/>
    </row>
    <row r="689" spans="1:9" ht="81" hidden="1" outlineLevel="2">
      <c r="A689" s="1084">
        <v>666</v>
      </c>
      <c r="B689" s="1624"/>
      <c r="C689" s="1055" t="s">
        <v>11993</v>
      </c>
      <c r="D689" s="1065" t="s">
        <v>11910</v>
      </c>
      <c r="E689" s="496" t="s">
        <v>12310</v>
      </c>
      <c r="F689" s="493" t="s">
        <v>12259</v>
      </c>
      <c r="G689" s="1043"/>
      <c r="H689" s="1043"/>
      <c r="I689" s="1043"/>
    </row>
    <row r="690" spans="1:9" ht="81" hidden="1" outlineLevel="2">
      <c r="A690" s="1063">
        <v>667</v>
      </c>
      <c r="B690" s="1624"/>
      <c r="C690" s="1055" t="s">
        <v>11995</v>
      </c>
      <c r="D690" s="1065" t="s">
        <v>11910</v>
      </c>
      <c r="E690" s="496" t="s">
        <v>12311</v>
      </c>
      <c r="F690" s="493" t="s">
        <v>12259</v>
      </c>
      <c r="G690" s="1043"/>
      <c r="H690" s="1043"/>
      <c r="I690" s="1043"/>
    </row>
    <row r="691" spans="1:9" ht="81" hidden="1" outlineLevel="2">
      <c r="A691" s="1084">
        <v>668</v>
      </c>
      <c r="B691" s="1624"/>
      <c r="C691" s="1055" t="s">
        <v>11997</v>
      </c>
      <c r="D691" s="1065" t="s">
        <v>11910</v>
      </c>
      <c r="E691" s="496" t="s">
        <v>12312</v>
      </c>
      <c r="F691" s="493" t="s">
        <v>12259</v>
      </c>
      <c r="G691" s="1043"/>
      <c r="H691" s="1043"/>
      <c r="I691" s="1043"/>
    </row>
    <row r="692" spans="1:9" ht="81" hidden="1" outlineLevel="2">
      <c r="A692" s="1063">
        <v>669</v>
      </c>
      <c r="B692" s="1623" t="s">
        <v>11583</v>
      </c>
      <c r="C692" s="1051" t="s">
        <v>11632</v>
      </c>
      <c r="D692" s="1065" t="s">
        <v>11910</v>
      </c>
      <c r="E692" s="1030" t="s">
        <v>11690</v>
      </c>
      <c r="F692" s="1030" t="s">
        <v>12313</v>
      </c>
      <c r="G692" s="1043"/>
      <c r="H692" s="1043"/>
      <c r="I692" s="1043"/>
    </row>
    <row r="693" spans="1:9" ht="81" hidden="1" outlineLevel="2">
      <c r="A693" s="1084">
        <v>670</v>
      </c>
      <c r="B693" s="1624"/>
      <c r="C693" s="1051" t="s">
        <v>12000</v>
      </c>
      <c r="D693" s="1065" t="s">
        <v>11910</v>
      </c>
      <c r="E693" s="1030" t="s">
        <v>12001</v>
      </c>
      <c r="F693" s="1030" t="s">
        <v>11915</v>
      </c>
      <c r="G693" s="1043"/>
      <c r="H693" s="1043"/>
      <c r="I693" s="1043"/>
    </row>
    <row r="694" spans="1:9" ht="81" hidden="1" outlineLevel="2">
      <c r="A694" s="1063">
        <v>671</v>
      </c>
      <c r="B694" s="1624"/>
      <c r="C694" s="1057" t="s">
        <v>12002</v>
      </c>
      <c r="D694" s="1065" t="s">
        <v>11910</v>
      </c>
      <c r="E694" s="496" t="s">
        <v>12314</v>
      </c>
      <c r="F694" s="1030" t="s">
        <v>12313</v>
      </c>
      <c r="G694" s="1043"/>
      <c r="H694" s="1043"/>
      <c r="I694" s="1043"/>
    </row>
    <row r="695" spans="1:9" ht="81" hidden="1" outlineLevel="2">
      <c r="A695" s="1084">
        <v>672</v>
      </c>
      <c r="B695" s="1624"/>
      <c r="C695" s="1057" t="s">
        <v>12005</v>
      </c>
      <c r="D695" s="1065" t="s">
        <v>11910</v>
      </c>
      <c r="E695" s="496" t="s">
        <v>12315</v>
      </c>
      <c r="F695" s="493" t="s">
        <v>12259</v>
      </c>
      <c r="G695" s="1043"/>
      <c r="H695" s="1043"/>
      <c r="I695" s="1043"/>
    </row>
    <row r="696" spans="1:9" ht="81" hidden="1" outlineLevel="2">
      <c r="A696" s="1063">
        <v>673</v>
      </c>
      <c r="B696" s="1652" t="s">
        <v>12007</v>
      </c>
      <c r="C696" s="1051" t="s">
        <v>11632</v>
      </c>
      <c r="D696" s="1065" t="s">
        <v>11910</v>
      </c>
      <c r="E696" s="1030" t="s">
        <v>12008</v>
      </c>
      <c r="F696" s="1030" t="s">
        <v>12316</v>
      </c>
      <c r="G696" s="1043"/>
      <c r="H696" s="1043"/>
      <c r="I696" s="1043"/>
    </row>
    <row r="697" spans="1:9" ht="81" hidden="1" outlineLevel="2">
      <c r="A697" s="1084">
        <v>674</v>
      </c>
      <c r="B697" s="1653"/>
      <c r="C697" s="1051" t="s">
        <v>12010</v>
      </c>
      <c r="D697" s="1065" t="s">
        <v>11910</v>
      </c>
      <c r="E697" s="1030" t="s">
        <v>12011</v>
      </c>
      <c r="F697" s="1030" t="s">
        <v>12012</v>
      </c>
      <c r="G697" s="1043"/>
      <c r="H697" s="1043"/>
      <c r="I697" s="1043"/>
    </row>
    <row r="698" spans="1:9" ht="81" hidden="1" outlineLevel="2">
      <c r="A698" s="1063">
        <v>675</v>
      </c>
      <c r="B698" s="1653"/>
      <c r="C698" s="1057" t="s">
        <v>12013</v>
      </c>
      <c r="D698" s="1065" t="s">
        <v>11910</v>
      </c>
      <c r="E698" s="514" t="s">
        <v>12014</v>
      </c>
      <c r="F698" s="1053" t="s">
        <v>12317</v>
      </c>
      <c r="G698" s="1043"/>
      <c r="H698" s="1043"/>
      <c r="I698" s="1043"/>
    </row>
    <row r="699" spans="1:9" ht="81" hidden="1" outlineLevel="2">
      <c r="A699" s="1084">
        <v>676</v>
      </c>
      <c r="B699" s="1653"/>
      <c r="C699" s="1057" t="s">
        <v>12016</v>
      </c>
      <c r="D699" s="1065" t="s">
        <v>11910</v>
      </c>
      <c r="E699" s="496" t="s">
        <v>12318</v>
      </c>
      <c r="F699" s="493" t="s">
        <v>12259</v>
      </c>
      <c r="G699" s="1043"/>
      <c r="H699" s="1043"/>
      <c r="I699" s="1043"/>
    </row>
    <row r="700" spans="1:9" ht="81" hidden="1" outlineLevel="2">
      <c r="A700" s="1063">
        <v>677</v>
      </c>
      <c r="B700" s="1603" t="s">
        <v>11596</v>
      </c>
      <c r="C700" s="1051" t="s">
        <v>11632</v>
      </c>
      <c r="D700" s="1065" t="s">
        <v>11910</v>
      </c>
      <c r="E700" s="1030" t="s">
        <v>11705</v>
      </c>
      <c r="F700" s="1030" t="s">
        <v>12319</v>
      </c>
      <c r="G700" s="1043"/>
      <c r="H700" s="1043"/>
      <c r="I700" s="1043"/>
    </row>
    <row r="701" spans="1:9" ht="81" hidden="1" outlineLevel="2">
      <c r="A701" s="1084">
        <v>678</v>
      </c>
      <c r="B701" s="1604"/>
      <c r="C701" s="1051" t="s">
        <v>12019</v>
      </c>
      <c r="D701" s="1065" t="s">
        <v>11910</v>
      </c>
      <c r="E701" s="514" t="s">
        <v>12320</v>
      </c>
      <c r="F701" s="1051" t="s">
        <v>12321</v>
      </c>
      <c r="G701" s="1043"/>
      <c r="H701" s="1043"/>
      <c r="I701" s="1043"/>
    </row>
    <row r="702" spans="1:9" ht="81" hidden="1" outlineLevel="2">
      <c r="A702" s="1063">
        <v>679</v>
      </c>
      <c r="B702" s="1604"/>
      <c r="C702" s="1051" t="s">
        <v>12322</v>
      </c>
      <c r="D702" s="1065" t="s">
        <v>11910</v>
      </c>
      <c r="E702" s="514" t="s">
        <v>12323</v>
      </c>
      <c r="F702" s="1051" t="s">
        <v>12321</v>
      </c>
      <c r="G702" s="1043"/>
      <c r="H702" s="1043"/>
      <c r="I702" s="1043"/>
    </row>
    <row r="703" spans="1:9" ht="81" hidden="1" outlineLevel="2">
      <c r="A703" s="1084">
        <v>680</v>
      </c>
      <c r="B703" s="1604"/>
      <c r="C703" s="1057" t="s">
        <v>12324</v>
      </c>
      <c r="D703" s="1065" t="s">
        <v>11910</v>
      </c>
      <c r="E703" s="514" t="s">
        <v>12325</v>
      </c>
      <c r="F703" s="1053" t="s">
        <v>12326</v>
      </c>
      <c r="G703" s="1043"/>
      <c r="H703" s="1043"/>
      <c r="I703" s="1043"/>
    </row>
    <row r="704" spans="1:9" ht="81" hidden="1" outlineLevel="2">
      <c r="A704" s="1063">
        <v>681</v>
      </c>
      <c r="B704" s="1604"/>
      <c r="C704" s="1057" t="s">
        <v>11709</v>
      </c>
      <c r="D704" s="1065" t="s">
        <v>11910</v>
      </c>
      <c r="E704" s="514" t="s">
        <v>12327</v>
      </c>
      <c r="F704" s="493" t="s">
        <v>12278</v>
      </c>
      <c r="G704" s="1043"/>
      <c r="H704" s="1043"/>
      <c r="I704" s="1043"/>
    </row>
    <row r="705" spans="1:9" ht="81" hidden="1" outlineLevel="2">
      <c r="A705" s="1084">
        <v>682</v>
      </c>
      <c r="B705" s="1603" t="s">
        <v>11892</v>
      </c>
      <c r="C705" s="1051" t="s">
        <v>11713</v>
      </c>
      <c r="D705" s="1065" t="s">
        <v>12328</v>
      </c>
      <c r="E705" s="514" t="s">
        <v>12329</v>
      </c>
      <c r="F705" s="1053" t="s">
        <v>12330</v>
      </c>
      <c r="G705" s="1043"/>
      <c r="H705" s="1043"/>
      <c r="I705" s="1043"/>
    </row>
    <row r="706" spans="1:9" ht="81" hidden="1" outlineLevel="2">
      <c r="A706" s="1063">
        <v>683</v>
      </c>
      <c r="B706" s="1604"/>
      <c r="C706" s="1051" t="s">
        <v>11716</v>
      </c>
      <c r="D706" s="1065" t="s">
        <v>11910</v>
      </c>
      <c r="E706" s="514" t="s">
        <v>12331</v>
      </c>
      <c r="F706" s="1053" t="s">
        <v>12330</v>
      </c>
      <c r="G706" s="1043"/>
      <c r="H706" s="1043"/>
      <c r="I706" s="1043"/>
    </row>
    <row r="707" spans="1:9" ht="81" hidden="1" outlineLevel="2">
      <c r="A707" s="1084">
        <v>684</v>
      </c>
      <c r="B707" s="1604"/>
      <c r="C707" s="1051" t="s">
        <v>11719</v>
      </c>
      <c r="D707" s="1065" t="s">
        <v>11910</v>
      </c>
      <c r="E707" s="514" t="s">
        <v>12332</v>
      </c>
      <c r="F707" s="1053" t="s">
        <v>12330</v>
      </c>
      <c r="G707" s="1043"/>
      <c r="H707" s="1043"/>
      <c r="I707" s="1043"/>
    </row>
    <row r="708" spans="1:9" ht="81" hidden="1" outlineLevel="2">
      <c r="A708" s="1063">
        <v>685</v>
      </c>
      <c r="B708" s="1604"/>
      <c r="C708" s="1051" t="s">
        <v>11722</v>
      </c>
      <c r="D708" s="1065" t="s">
        <v>11910</v>
      </c>
      <c r="E708" s="514" t="s">
        <v>12333</v>
      </c>
      <c r="F708" s="493" t="s">
        <v>12334</v>
      </c>
      <c r="G708" s="1043"/>
      <c r="H708" s="1043"/>
      <c r="I708" s="1043"/>
    </row>
    <row r="709" spans="1:9" ht="81" hidden="1" outlineLevel="2">
      <c r="A709" s="1084">
        <v>686</v>
      </c>
      <c r="B709" s="1635" t="s">
        <v>11896</v>
      </c>
      <c r="C709" s="1051" t="s">
        <v>11713</v>
      </c>
      <c r="D709" s="1065" t="s">
        <v>11910</v>
      </c>
      <c r="E709" s="514" t="s">
        <v>12329</v>
      </c>
      <c r="F709" s="1053" t="s">
        <v>12330</v>
      </c>
      <c r="G709" s="1043"/>
      <c r="H709" s="1043"/>
      <c r="I709" s="1043"/>
    </row>
    <row r="710" spans="1:9" ht="81" hidden="1" outlineLevel="2">
      <c r="A710" s="1063">
        <v>687</v>
      </c>
      <c r="B710" s="1636"/>
      <c r="C710" s="1051" t="s">
        <v>11716</v>
      </c>
      <c r="D710" s="1065" t="s">
        <v>11910</v>
      </c>
      <c r="E710" s="514" t="s">
        <v>12331</v>
      </c>
      <c r="F710" s="1053" t="s">
        <v>12330</v>
      </c>
      <c r="G710" s="1043"/>
      <c r="H710" s="1043"/>
      <c r="I710" s="1043"/>
    </row>
    <row r="711" spans="1:9" ht="81" hidden="1" outlineLevel="2">
      <c r="A711" s="1084">
        <v>688</v>
      </c>
      <c r="B711" s="1636"/>
      <c r="C711" s="1051" t="s">
        <v>11719</v>
      </c>
      <c r="D711" s="1065" t="s">
        <v>11910</v>
      </c>
      <c r="E711" s="514" t="s">
        <v>12332</v>
      </c>
      <c r="F711" s="1053" t="s">
        <v>12330</v>
      </c>
      <c r="G711" s="1043"/>
      <c r="H711" s="1043"/>
      <c r="I711" s="1043"/>
    </row>
    <row r="712" spans="1:9" ht="81" hidden="1" outlineLevel="2">
      <c r="A712" s="1063">
        <v>689</v>
      </c>
      <c r="B712" s="1636"/>
      <c r="C712" s="1051" t="s">
        <v>11722</v>
      </c>
      <c r="D712" s="1065" t="s">
        <v>11910</v>
      </c>
      <c r="E712" s="514" t="s">
        <v>12333</v>
      </c>
      <c r="F712" s="1056" t="s">
        <v>12334</v>
      </c>
      <c r="G712" s="1043"/>
      <c r="H712" s="1043"/>
      <c r="I712" s="1043"/>
    </row>
    <row r="713" spans="1:9" ht="81" hidden="1" outlineLevel="2">
      <c r="A713" s="1084">
        <v>690</v>
      </c>
      <c r="B713" s="1626" t="s">
        <v>11726</v>
      </c>
      <c r="C713" s="1058" t="s">
        <v>2780</v>
      </c>
      <c r="D713" s="1065" t="s">
        <v>11910</v>
      </c>
      <c r="E713" s="1059" t="s">
        <v>11727</v>
      </c>
      <c r="F713" s="1056" t="s">
        <v>12335</v>
      </c>
      <c r="G713" s="1043"/>
      <c r="H713" s="1043"/>
      <c r="I713" s="1043"/>
    </row>
    <row r="714" spans="1:9" ht="81" hidden="1" outlineLevel="2">
      <c r="A714" s="1063">
        <v>691</v>
      </c>
      <c r="B714" s="1626"/>
      <c r="C714" s="1060" t="s">
        <v>11729</v>
      </c>
      <c r="D714" s="1065" t="s">
        <v>11910</v>
      </c>
      <c r="E714" s="1059" t="s">
        <v>11730</v>
      </c>
      <c r="F714" s="1056" t="s">
        <v>12240</v>
      </c>
      <c r="G714" s="1043"/>
      <c r="H714" s="1043"/>
      <c r="I714" s="1043"/>
    </row>
    <row r="715" spans="1:9" ht="81" hidden="1" outlineLevel="2">
      <c r="A715" s="1084">
        <v>692</v>
      </c>
      <c r="B715" s="1626"/>
      <c r="C715" s="1058" t="s">
        <v>11732</v>
      </c>
      <c r="D715" s="1065" t="s">
        <v>11910</v>
      </c>
      <c r="E715" s="1059" t="s">
        <v>11733</v>
      </c>
      <c r="F715" s="1056" t="s">
        <v>12336</v>
      </c>
      <c r="G715" s="1043"/>
      <c r="H715" s="1043"/>
      <c r="I715" s="1043"/>
    </row>
    <row r="716" spans="1:9" ht="81" hidden="1" outlineLevel="2">
      <c r="A716" s="1063">
        <v>693</v>
      </c>
      <c r="B716" s="1623" t="s">
        <v>2479</v>
      </c>
      <c r="C716" s="1057" t="s">
        <v>2686</v>
      </c>
      <c r="D716" s="1051" t="s">
        <v>11740</v>
      </c>
      <c r="E716" s="1030" t="s">
        <v>11737</v>
      </c>
      <c r="F716" s="1030" t="s">
        <v>12337</v>
      </c>
      <c r="G716" s="1043"/>
      <c r="H716" s="1043"/>
      <c r="I716" s="1043"/>
    </row>
    <row r="717" spans="1:9" ht="81" hidden="1" outlineLevel="2">
      <c r="A717" s="1084">
        <v>694</v>
      </c>
      <c r="B717" s="1624"/>
      <c r="C717" s="1055" t="s">
        <v>12338</v>
      </c>
      <c r="D717" s="1051" t="s">
        <v>11740</v>
      </c>
      <c r="E717" s="1030" t="s">
        <v>12339</v>
      </c>
      <c r="F717" s="1030" t="s">
        <v>12340</v>
      </c>
      <c r="G717" s="1043"/>
      <c r="H717" s="1043"/>
      <c r="I717" s="1043"/>
    </row>
    <row r="718" spans="1:9" ht="81" hidden="1" outlineLevel="2">
      <c r="A718" s="1063">
        <v>695</v>
      </c>
      <c r="B718" s="1625"/>
      <c r="C718" s="1055" t="s">
        <v>12341</v>
      </c>
      <c r="D718" s="1051" t="s">
        <v>12342</v>
      </c>
      <c r="E718" s="1030" t="s">
        <v>12343</v>
      </c>
      <c r="F718" s="1030" t="s">
        <v>12344</v>
      </c>
      <c r="G718" s="1043"/>
      <c r="H718" s="1043"/>
      <c r="I718" s="1043"/>
    </row>
    <row r="719" spans="1:9" ht="18.75" hidden="1" outlineLevel="1">
      <c r="A719" s="1648" t="s">
        <v>12036</v>
      </c>
      <c r="B719" s="1649"/>
      <c r="C719" s="1649"/>
      <c r="D719" s="1649"/>
      <c r="E719" s="1649"/>
      <c r="F719" s="1649"/>
      <c r="G719" s="1649"/>
      <c r="H719" s="1649"/>
      <c r="I719" s="1650"/>
    </row>
    <row r="720" spans="1:9" ht="81" hidden="1" outlineLevel="2">
      <c r="A720" s="1063">
        <v>696</v>
      </c>
      <c r="B720" s="1625" t="s">
        <v>12037</v>
      </c>
      <c r="C720" s="1024" t="s">
        <v>12345</v>
      </c>
      <c r="D720" s="1099" t="s">
        <v>11736</v>
      </c>
      <c r="E720" s="1024" t="s">
        <v>12346</v>
      </c>
      <c r="F720" s="1024" t="s">
        <v>12347</v>
      </c>
      <c r="G720" s="1043"/>
      <c r="H720" s="1043"/>
      <c r="I720" s="1043"/>
    </row>
    <row r="721" spans="1:9" ht="81" hidden="1" outlineLevel="2">
      <c r="A721" s="1063">
        <v>697</v>
      </c>
      <c r="B721" s="1625"/>
      <c r="C721" s="1024" t="s">
        <v>12348</v>
      </c>
      <c r="D721" s="1099" t="s">
        <v>11736</v>
      </c>
      <c r="E721" s="1024" t="s">
        <v>12349</v>
      </c>
      <c r="F721" s="1024" t="s">
        <v>12350</v>
      </c>
      <c r="G721" s="1043"/>
      <c r="H721" s="1043"/>
      <c r="I721" s="1043"/>
    </row>
    <row r="722" spans="1:9" ht="81" hidden="1" outlineLevel="2">
      <c r="A722" s="1063">
        <v>698</v>
      </c>
      <c r="B722" s="1625"/>
      <c r="C722" s="1068" t="s">
        <v>12351</v>
      </c>
      <c r="D722" s="1099" t="s">
        <v>12352</v>
      </c>
      <c r="E722" s="1068" t="s">
        <v>12349</v>
      </c>
      <c r="F722" s="1100" t="s">
        <v>12353</v>
      </c>
      <c r="G722" s="1043"/>
      <c r="H722" s="1043"/>
      <c r="I722" s="1043"/>
    </row>
    <row r="723" spans="1:9" ht="81" hidden="1" outlineLevel="2">
      <c r="A723" s="1063">
        <v>699</v>
      </c>
      <c r="B723" s="1625"/>
      <c r="C723" s="1068" t="s">
        <v>12038</v>
      </c>
      <c r="D723" s="1099" t="s">
        <v>12352</v>
      </c>
      <c r="E723" s="1068" t="s">
        <v>12354</v>
      </c>
      <c r="F723" s="1100" t="s">
        <v>12355</v>
      </c>
      <c r="G723" s="1043"/>
      <c r="H723" s="1043"/>
      <c r="I723" s="1043"/>
    </row>
    <row r="724" spans="1:9" ht="162" hidden="1" outlineLevel="2">
      <c r="A724" s="1063">
        <v>700</v>
      </c>
      <c r="B724" s="1630"/>
      <c r="C724" s="1114" t="s">
        <v>5471</v>
      </c>
      <c r="D724" s="1116" t="s">
        <v>12356</v>
      </c>
      <c r="E724" s="1117" t="s">
        <v>12114</v>
      </c>
      <c r="F724" s="1117" t="s">
        <v>12357</v>
      </c>
      <c r="G724" s="1043"/>
      <c r="H724" s="1043"/>
      <c r="I724" s="1043"/>
    </row>
    <row r="725" spans="1:9" ht="81" hidden="1" outlineLevel="2">
      <c r="A725" s="1063">
        <v>701</v>
      </c>
      <c r="B725" s="1630"/>
      <c r="C725" s="1070" t="s">
        <v>5475</v>
      </c>
      <c r="D725" s="1051" t="s">
        <v>11736</v>
      </c>
      <c r="E725" s="1070" t="s">
        <v>12358</v>
      </c>
      <c r="F725" s="1077" t="s">
        <v>12359</v>
      </c>
      <c r="G725" s="1043"/>
      <c r="H725" s="1043"/>
      <c r="I725" s="1043"/>
    </row>
    <row r="726" spans="1:9" ht="81" hidden="1" outlineLevel="2">
      <c r="A726" s="1063">
        <v>702</v>
      </c>
      <c r="B726" s="1630"/>
      <c r="C726" s="1070" t="s">
        <v>12112</v>
      </c>
      <c r="D726" s="1051" t="s">
        <v>11736</v>
      </c>
      <c r="E726" s="1070" t="s">
        <v>12354</v>
      </c>
      <c r="F726" s="1077" t="s">
        <v>12360</v>
      </c>
      <c r="G726" s="1043"/>
      <c r="H726" s="1043"/>
      <c r="I726" s="1043"/>
    </row>
    <row r="727" spans="1:9" ht="18.75" hidden="1" outlineLevel="1">
      <c r="A727" s="1641" t="s">
        <v>12048</v>
      </c>
      <c r="B727" s="1642"/>
      <c r="C727" s="1642"/>
      <c r="D727" s="1642"/>
      <c r="E727" s="1642"/>
      <c r="F727" s="1642"/>
      <c r="G727" s="1642"/>
      <c r="H727" s="1642"/>
      <c r="I727" s="1643"/>
    </row>
    <row r="728" spans="1:9" ht="81" hidden="1" outlineLevel="1">
      <c r="A728" s="1084">
        <v>703</v>
      </c>
      <c r="B728" s="1623" t="s">
        <v>12049</v>
      </c>
      <c r="C728" s="1070" t="s">
        <v>12050</v>
      </c>
      <c r="D728" s="1051" t="s">
        <v>12116</v>
      </c>
      <c r="E728" s="1070" t="s">
        <v>12361</v>
      </c>
      <c r="F728" s="1070" t="s">
        <v>12362</v>
      </c>
      <c r="G728" s="1070"/>
      <c r="H728" s="1070"/>
      <c r="I728" s="1070"/>
    </row>
    <row r="729" spans="1:9" ht="81" hidden="1" outlineLevel="1">
      <c r="A729" s="1084">
        <v>704</v>
      </c>
      <c r="B729" s="1624"/>
      <c r="C729" s="1070" t="s">
        <v>12053</v>
      </c>
      <c r="D729" s="1051" t="s">
        <v>12116</v>
      </c>
      <c r="E729" s="1070" t="s">
        <v>12363</v>
      </c>
      <c r="F729" s="1070" t="s">
        <v>12055</v>
      </c>
      <c r="G729" s="1070"/>
      <c r="H729" s="1070"/>
      <c r="I729" s="1070"/>
    </row>
    <row r="730" spans="1:9" ht="81" hidden="1" outlineLevel="1">
      <c r="A730" s="1084">
        <v>705</v>
      </c>
      <c r="B730" s="1624"/>
      <c r="C730" s="1070" t="s">
        <v>12056</v>
      </c>
      <c r="D730" s="1051" t="s">
        <v>12116</v>
      </c>
      <c r="E730" s="1070" t="s">
        <v>12364</v>
      </c>
      <c r="F730" s="1070" t="s">
        <v>12058</v>
      </c>
      <c r="G730" s="1070"/>
      <c r="H730" s="1070"/>
      <c r="I730" s="1070"/>
    </row>
    <row r="731" spans="1:9" ht="81" hidden="1" outlineLevel="1">
      <c r="A731" s="1084">
        <v>706</v>
      </c>
      <c r="B731" s="1624"/>
      <c r="C731" s="1070" t="s">
        <v>12059</v>
      </c>
      <c r="D731" s="1051" t="s">
        <v>12116</v>
      </c>
      <c r="E731" s="1070" t="s">
        <v>12365</v>
      </c>
      <c r="F731" s="1070" t="s">
        <v>12061</v>
      </c>
      <c r="G731" s="1070"/>
      <c r="H731" s="1070"/>
      <c r="I731" s="1070"/>
    </row>
    <row r="732" spans="1:9" ht="81" hidden="1" outlineLevel="1">
      <c r="A732" s="1084">
        <v>707</v>
      </c>
      <c r="B732" s="1624"/>
      <c r="C732" s="1070" t="s">
        <v>12062</v>
      </c>
      <c r="D732" s="1051" t="s">
        <v>12116</v>
      </c>
      <c r="E732" s="1070" t="s">
        <v>12366</v>
      </c>
      <c r="F732" s="1070" t="s">
        <v>12061</v>
      </c>
      <c r="G732" s="1070"/>
      <c r="H732" s="1070"/>
      <c r="I732" s="1070"/>
    </row>
    <row r="733" spans="1:9" ht="81" hidden="1" outlineLevel="1">
      <c r="A733" s="1084">
        <v>708</v>
      </c>
      <c r="B733" s="1624"/>
      <c r="C733" s="1070" t="s">
        <v>12065</v>
      </c>
      <c r="D733" s="1051" t="s">
        <v>12116</v>
      </c>
      <c r="E733" s="1070" t="s">
        <v>12367</v>
      </c>
      <c r="F733" s="1070" t="s">
        <v>12067</v>
      </c>
      <c r="G733" s="1070"/>
      <c r="H733" s="1070"/>
      <c r="I733" s="1070"/>
    </row>
    <row r="734" spans="1:9" ht="81" hidden="1" outlineLevel="1">
      <c r="A734" s="1084">
        <v>709</v>
      </c>
      <c r="B734" s="1624"/>
      <c r="C734" s="1070" t="s">
        <v>12068</v>
      </c>
      <c r="D734" s="1051" t="s">
        <v>12116</v>
      </c>
      <c r="E734" s="1070" t="s">
        <v>12368</v>
      </c>
      <c r="F734" s="1070" t="s">
        <v>12070</v>
      </c>
      <c r="G734" s="1070"/>
      <c r="H734" s="1070"/>
      <c r="I734" s="1070"/>
    </row>
    <row r="735" spans="1:9" ht="81" hidden="1" outlineLevel="1">
      <c r="A735" s="1084">
        <v>710</v>
      </c>
      <c r="B735" s="1625"/>
      <c r="C735" s="1070" t="s">
        <v>12071</v>
      </c>
      <c r="D735" s="1051" t="s">
        <v>12116</v>
      </c>
      <c r="E735" s="1070" t="s">
        <v>12369</v>
      </c>
      <c r="F735" s="1070" t="s">
        <v>12370</v>
      </c>
      <c r="G735" s="1070"/>
      <c r="H735" s="1070"/>
      <c r="I735" s="1070"/>
    </row>
    <row r="736" spans="1:9" ht="81" hidden="1" outlineLevel="1">
      <c r="A736" s="1084">
        <v>711</v>
      </c>
      <c r="B736" s="1623" t="s">
        <v>12049</v>
      </c>
      <c r="C736" s="1070" t="s">
        <v>12050</v>
      </c>
      <c r="D736" s="1051" t="s">
        <v>12116</v>
      </c>
      <c r="E736" s="1070" t="s">
        <v>12371</v>
      </c>
      <c r="F736" s="1070" t="s">
        <v>12362</v>
      </c>
      <c r="G736" s="1070"/>
      <c r="H736" s="1070"/>
      <c r="I736" s="1070"/>
    </row>
    <row r="737" spans="1:9" ht="81" hidden="1" outlineLevel="1">
      <c r="A737" s="1084">
        <v>712</v>
      </c>
      <c r="B737" s="1624"/>
      <c r="C737" s="1070" t="s">
        <v>12053</v>
      </c>
      <c r="D737" s="1051" t="s">
        <v>12116</v>
      </c>
      <c r="E737" s="1070" t="s">
        <v>12372</v>
      </c>
      <c r="F737" s="1070" t="s">
        <v>12055</v>
      </c>
      <c r="G737" s="1070"/>
      <c r="H737" s="1070"/>
      <c r="I737" s="1070"/>
    </row>
    <row r="738" spans="1:9" ht="81" hidden="1" outlineLevel="1">
      <c r="A738" s="1084">
        <v>713</v>
      </c>
      <c r="B738" s="1624"/>
      <c r="C738" s="1070" t="s">
        <v>12056</v>
      </c>
      <c r="D738" s="1051" t="s">
        <v>12116</v>
      </c>
      <c r="E738" s="1070" t="s">
        <v>12373</v>
      </c>
      <c r="F738" s="1070" t="s">
        <v>12058</v>
      </c>
      <c r="G738" s="1070"/>
      <c r="H738" s="1070"/>
      <c r="I738" s="1070"/>
    </row>
    <row r="739" spans="1:9" ht="81" hidden="1" outlineLevel="1">
      <c r="A739" s="1084">
        <v>714</v>
      </c>
      <c r="B739" s="1624"/>
      <c r="C739" s="1070" t="s">
        <v>12059</v>
      </c>
      <c r="D739" s="1051" t="s">
        <v>12116</v>
      </c>
      <c r="E739" s="1070" t="s">
        <v>12374</v>
      </c>
      <c r="F739" s="1070" t="s">
        <v>12061</v>
      </c>
      <c r="G739" s="1070"/>
      <c r="H739" s="1070"/>
      <c r="I739" s="1070"/>
    </row>
    <row r="740" spans="1:9" ht="81" hidden="1" outlineLevel="1">
      <c r="A740" s="1084">
        <v>715</v>
      </c>
      <c r="B740" s="1624"/>
      <c r="C740" s="1070" t="s">
        <v>12062</v>
      </c>
      <c r="D740" s="1051" t="s">
        <v>12116</v>
      </c>
      <c r="E740" s="1070" t="s">
        <v>12375</v>
      </c>
      <c r="F740" s="1070" t="s">
        <v>12061</v>
      </c>
      <c r="G740" s="1070"/>
      <c r="H740" s="1070"/>
      <c r="I740" s="1070"/>
    </row>
    <row r="741" spans="1:9" ht="81" hidden="1" outlineLevel="1">
      <c r="A741" s="1084">
        <v>716</v>
      </c>
      <c r="B741" s="1624"/>
      <c r="C741" s="1070" t="s">
        <v>12065</v>
      </c>
      <c r="D741" s="1051" t="s">
        <v>12116</v>
      </c>
      <c r="E741" s="1070" t="s">
        <v>12376</v>
      </c>
      <c r="F741" s="1070" t="s">
        <v>12067</v>
      </c>
      <c r="G741" s="1070"/>
      <c r="H741" s="1070"/>
      <c r="I741" s="1070"/>
    </row>
    <row r="742" spans="1:9" ht="81" hidden="1" outlineLevel="1">
      <c r="A742" s="1084">
        <v>717</v>
      </c>
      <c r="B742" s="1624"/>
      <c r="C742" s="1070" t="s">
        <v>12068</v>
      </c>
      <c r="D742" s="1051" t="s">
        <v>12116</v>
      </c>
      <c r="E742" s="1070" t="s">
        <v>12377</v>
      </c>
      <c r="F742" s="1070" t="s">
        <v>12070</v>
      </c>
      <c r="G742" s="1070"/>
      <c r="H742" s="1070"/>
      <c r="I742" s="1070"/>
    </row>
    <row r="743" spans="1:9" ht="81" hidden="1" outlineLevel="1">
      <c r="A743" s="1084">
        <v>718</v>
      </c>
      <c r="B743" s="1625"/>
      <c r="C743" s="1070" t="s">
        <v>12071</v>
      </c>
      <c r="D743" s="1051" t="s">
        <v>12116</v>
      </c>
      <c r="E743" s="1070" t="s">
        <v>12378</v>
      </c>
      <c r="F743" s="1070" t="s">
        <v>12379</v>
      </c>
      <c r="G743" s="1070"/>
      <c r="H743" s="1070"/>
      <c r="I743" s="1070"/>
    </row>
    <row r="744" spans="1:9" ht="18.75" collapsed="1">
      <c r="A744" s="1600" t="s">
        <v>11501</v>
      </c>
      <c r="B744" s="1601"/>
      <c r="C744" s="1601"/>
      <c r="D744" s="1601"/>
      <c r="E744" s="1601"/>
      <c r="F744" s="1601"/>
      <c r="G744" s="1601"/>
      <c r="H744" s="1601"/>
      <c r="I744" s="1602"/>
    </row>
    <row r="745" spans="1:9" ht="18.75" hidden="1" outlineLevel="1">
      <c r="A745" s="1657" t="s">
        <v>12074</v>
      </c>
      <c r="B745" s="1657"/>
      <c r="C745" s="1657"/>
      <c r="D745" s="1657"/>
      <c r="E745" s="1657"/>
      <c r="F745" s="1657"/>
      <c r="G745" s="1657"/>
      <c r="H745" s="1657"/>
      <c r="I745" s="1657"/>
    </row>
    <row r="746" spans="1:9" ht="216" hidden="1" outlineLevel="2">
      <c r="A746" s="1084">
        <v>719</v>
      </c>
      <c r="B746" s="1626" t="s">
        <v>1961</v>
      </c>
      <c r="C746" s="1658" t="s">
        <v>6670</v>
      </c>
      <c r="D746" s="1028" t="s">
        <v>11516</v>
      </c>
      <c r="E746" s="650" t="s">
        <v>12380</v>
      </c>
      <c r="F746" s="1029" t="s">
        <v>12381</v>
      </c>
      <c r="G746" s="1043"/>
      <c r="H746" s="1043"/>
      <c r="I746" s="1043"/>
    </row>
    <row r="747" spans="1:9" ht="216" hidden="1" outlineLevel="2">
      <c r="A747" s="1084">
        <v>720</v>
      </c>
      <c r="B747" s="1626"/>
      <c r="C747" s="1658"/>
      <c r="D747" s="1028" t="s">
        <v>11519</v>
      </c>
      <c r="E747" s="650" t="s">
        <v>12382</v>
      </c>
      <c r="F747" s="1030" t="s">
        <v>12383</v>
      </c>
      <c r="G747" s="1043"/>
      <c r="H747" s="1043"/>
      <c r="I747" s="1043"/>
    </row>
    <row r="748" spans="1:9" ht="216" hidden="1" outlineLevel="2">
      <c r="A748" s="1084">
        <v>721</v>
      </c>
      <c r="B748" s="1626"/>
      <c r="C748" s="1658"/>
      <c r="D748" s="1028" t="s">
        <v>11522</v>
      </c>
      <c r="E748" s="650" t="s">
        <v>12384</v>
      </c>
      <c r="F748" s="1030" t="s">
        <v>12385</v>
      </c>
      <c r="G748" s="1043"/>
      <c r="H748" s="1043"/>
      <c r="I748" s="1043"/>
    </row>
    <row r="749" spans="1:9" ht="81" hidden="1" outlineLevel="2">
      <c r="A749" s="1084">
        <v>722</v>
      </c>
      <c r="B749" s="1626"/>
      <c r="C749" s="1043" t="s">
        <v>12386</v>
      </c>
      <c r="D749" s="1028" t="s">
        <v>12387</v>
      </c>
      <c r="E749" s="1043" t="s">
        <v>12388</v>
      </c>
      <c r="F749" s="1070" t="s">
        <v>12389</v>
      </c>
      <c r="G749" s="1043"/>
      <c r="H749" s="1043"/>
      <c r="I749" s="1043"/>
    </row>
    <row r="750" spans="1:9" ht="81" hidden="1" outlineLevel="2">
      <c r="A750" s="1084">
        <v>723</v>
      </c>
      <c r="B750" s="1630" t="s">
        <v>1949</v>
      </c>
      <c r="C750" s="553" t="s">
        <v>1950</v>
      </c>
      <c r="D750" s="1028" t="s">
        <v>12387</v>
      </c>
      <c r="E750" s="650" t="s">
        <v>12390</v>
      </c>
      <c r="F750" s="1048" t="s">
        <v>12391</v>
      </c>
      <c r="G750" s="1043"/>
      <c r="H750" s="1043"/>
      <c r="I750" s="1043"/>
    </row>
    <row r="751" spans="1:9" ht="81" hidden="1" outlineLevel="2">
      <c r="A751" s="1084">
        <v>724</v>
      </c>
      <c r="B751" s="1630"/>
      <c r="C751" s="553" t="s">
        <v>1954</v>
      </c>
      <c r="D751" s="1028" t="s">
        <v>12387</v>
      </c>
      <c r="E751" s="650" t="s">
        <v>12390</v>
      </c>
      <c r="F751" s="1048" t="s">
        <v>11528</v>
      </c>
      <c r="G751" s="1043"/>
      <c r="H751" s="1043"/>
      <c r="I751" s="1043"/>
    </row>
    <row r="752" spans="1:9" ht="81" hidden="1" outlineLevel="2">
      <c r="A752" s="1084">
        <v>725</v>
      </c>
      <c r="B752" s="1630"/>
      <c r="C752" s="553" t="s">
        <v>1957</v>
      </c>
      <c r="D752" s="1028" t="s">
        <v>12387</v>
      </c>
      <c r="E752" s="650" t="s">
        <v>12390</v>
      </c>
      <c r="F752" s="1048" t="s">
        <v>11528</v>
      </c>
      <c r="G752" s="1043"/>
      <c r="H752" s="1043"/>
      <c r="I752" s="1043"/>
    </row>
    <row r="753" spans="1:9" ht="18.75" hidden="1" outlineLevel="1">
      <c r="A753" s="1641" t="s">
        <v>11529</v>
      </c>
      <c r="B753" s="1642"/>
      <c r="C753" s="1642"/>
      <c r="D753" s="1642"/>
      <c r="E753" s="1642"/>
      <c r="F753" s="1642"/>
      <c r="G753" s="1642"/>
      <c r="H753" s="1642"/>
      <c r="I753" s="1643"/>
    </row>
    <row r="754" spans="1:9" ht="409.5" hidden="1" outlineLevel="2">
      <c r="A754" s="1049">
        <v>726</v>
      </c>
      <c r="B754" s="1023"/>
      <c r="C754" s="1030" t="s">
        <v>11531</v>
      </c>
      <c r="D754" s="1028" t="s">
        <v>12392</v>
      </c>
      <c r="E754" s="650" t="s">
        <v>12393</v>
      </c>
      <c r="F754" s="1103" t="s">
        <v>12394</v>
      </c>
      <c r="G754" s="1030"/>
      <c r="H754" s="1030"/>
      <c r="I754" s="1030"/>
    </row>
    <row r="755" spans="1:9" ht="81" hidden="1" outlineLevel="2">
      <c r="A755" s="1049">
        <v>727</v>
      </c>
      <c r="B755" s="1603" t="s">
        <v>11535</v>
      </c>
      <c r="C755" s="514" t="s">
        <v>11536</v>
      </c>
      <c r="D755" s="1051" t="s">
        <v>11537</v>
      </c>
      <c r="E755" s="514" t="s">
        <v>11538</v>
      </c>
      <c r="F755" s="1052" t="s">
        <v>11539</v>
      </c>
      <c r="G755" s="1030"/>
      <c r="H755" s="1030"/>
      <c r="I755" s="1030"/>
    </row>
    <row r="756" spans="1:9" ht="81" hidden="1" outlineLevel="2">
      <c r="A756" s="1049">
        <v>728</v>
      </c>
      <c r="B756" s="1604"/>
      <c r="C756" s="514" t="s">
        <v>11540</v>
      </c>
      <c r="D756" s="1051" t="s">
        <v>11537</v>
      </c>
      <c r="E756" s="514" t="s">
        <v>11541</v>
      </c>
      <c r="F756" s="1053" t="s">
        <v>11542</v>
      </c>
      <c r="G756" s="1030"/>
      <c r="H756" s="1030"/>
      <c r="I756" s="1030"/>
    </row>
    <row r="757" spans="1:9" ht="81" hidden="1" outlineLevel="2">
      <c r="A757" s="1049">
        <v>729</v>
      </c>
      <c r="B757" s="1605"/>
      <c r="C757" s="514" t="s">
        <v>11543</v>
      </c>
      <c r="D757" s="1051" t="s">
        <v>11537</v>
      </c>
      <c r="E757" s="514" t="s">
        <v>11544</v>
      </c>
      <c r="F757" s="1051" t="s">
        <v>11545</v>
      </c>
      <c r="G757" s="1030"/>
      <c r="H757" s="1030"/>
      <c r="I757" s="1030"/>
    </row>
    <row r="758" spans="1:9" ht="81" hidden="1" outlineLevel="2">
      <c r="A758" s="1049">
        <v>730</v>
      </c>
      <c r="B758" s="1031" t="s">
        <v>11546</v>
      </c>
      <c r="C758" s="514" t="s">
        <v>315</v>
      </c>
      <c r="D758" s="1051" t="s">
        <v>11537</v>
      </c>
      <c r="E758" s="514" t="s">
        <v>11547</v>
      </c>
      <c r="F758" s="1053" t="s">
        <v>12395</v>
      </c>
      <c r="G758" s="1030"/>
      <c r="H758" s="1030"/>
      <c r="I758" s="1030"/>
    </row>
    <row r="759" spans="1:9" ht="81" hidden="1" outlineLevel="2">
      <c r="A759" s="1049">
        <v>731</v>
      </c>
      <c r="B759" s="1603" t="s">
        <v>11549</v>
      </c>
      <c r="C759" s="514" t="s">
        <v>11536</v>
      </c>
      <c r="D759" s="1051" t="s">
        <v>11537</v>
      </c>
      <c r="E759" s="514" t="s">
        <v>11538</v>
      </c>
      <c r="F759" s="1053" t="s">
        <v>11550</v>
      </c>
      <c r="G759" s="1030"/>
      <c r="H759" s="1030"/>
      <c r="I759" s="1030"/>
    </row>
    <row r="760" spans="1:9" ht="81" hidden="1" outlineLevel="2">
      <c r="A760" s="1049">
        <v>732</v>
      </c>
      <c r="B760" s="1604"/>
      <c r="C760" s="514" t="s">
        <v>11551</v>
      </c>
      <c r="D760" s="1051" t="s">
        <v>11537</v>
      </c>
      <c r="E760" s="514" t="s">
        <v>11552</v>
      </c>
      <c r="F760" s="1053" t="s">
        <v>11542</v>
      </c>
      <c r="G760" s="1030"/>
      <c r="H760" s="1030"/>
      <c r="I760" s="1030"/>
    </row>
    <row r="761" spans="1:9" ht="81" hidden="1" outlineLevel="2">
      <c r="A761" s="1049">
        <v>733</v>
      </c>
      <c r="B761" s="1605"/>
      <c r="C761" s="514" t="s">
        <v>11543</v>
      </c>
      <c r="D761" s="1051" t="s">
        <v>11537</v>
      </c>
      <c r="E761" s="514" t="s">
        <v>11553</v>
      </c>
      <c r="F761" s="1051" t="s">
        <v>11545</v>
      </c>
      <c r="G761" s="1030"/>
      <c r="H761" s="1030"/>
      <c r="I761" s="1030"/>
    </row>
    <row r="762" spans="1:9" ht="81" hidden="1" outlineLevel="2">
      <c r="A762" s="1049">
        <v>734</v>
      </c>
      <c r="B762" s="1603" t="s">
        <v>11554</v>
      </c>
      <c r="C762" s="514" t="s">
        <v>11536</v>
      </c>
      <c r="D762" s="1051" t="s">
        <v>11537</v>
      </c>
      <c r="E762" s="514" t="s">
        <v>11547</v>
      </c>
      <c r="F762" s="1053" t="s">
        <v>11555</v>
      </c>
      <c r="G762" s="1030"/>
      <c r="H762" s="1030"/>
      <c r="I762" s="1030"/>
    </row>
    <row r="763" spans="1:9" ht="81" hidden="1" outlineLevel="2">
      <c r="A763" s="1049">
        <v>735</v>
      </c>
      <c r="B763" s="1604"/>
      <c r="C763" s="1030" t="s">
        <v>11556</v>
      </c>
      <c r="D763" s="1051" t="s">
        <v>11537</v>
      </c>
      <c r="E763" s="514" t="s">
        <v>11557</v>
      </c>
      <c r="F763" s="1052" t="s">
        <v>11558</v>
      </c>
      <c r="G763" s="1030"/>
      <c r="H763" s="1030"/>
      <c r="I763" s="1030"/>
    </row>
    <row r="764" spans="1:9" ht="81" hidden="1" outlineLevel="2">
      <c r="A764" s="1049">
        <v>736</v>
      </c>
      <c r="B764" s="1604"/>
      <c r="C764" s="1030" t="s">
        <v>11559</v>
      </c>
      <c r="D764" s="1051" t="s">
        <v>11537</v>
      </c>
      <c r="E764" s="514" t="s">
        <v>11560</v>
      </c>
      <c r="F764" s="1053" t="s">
        <v>12396</v>
      </c>
      <c r="G764" s="1030"/>
      <c r="H764" s="1030"/>
      <c r="I764" s="1030"/>
    </row>
    <row r="765" spans="1:9" ht="81" hidden="1" outlineLevel="2">
      <c r="A765" s="1049">
        <v>737</v>
      </c>
      <c r="B765" s="1604"/>
      <c r="C765" s="1030" t="s">
        <v>11562</v>
      </c>
      <c r="D765" s="1051" t="s">
        <v>11537</v>
      </c>
      <c r="E765" s="514" t="s">
        <v>11563</v>
      </c>
      <c r="F765" s="1053" t="s">
        <v>11564</v>
      </c>
      <c r="G765" s="1030"/>
      <c r="H765" s="1030"/>
      <c r="I765" s="1030"/>
    </row>
    <row r="766" spans="1:9" ht="81" hidden="1" outlineLevel="2">
      <c r="A766" s="1049">
        <v>738</v>
      </c>
      <c r="B766" s="1605"/>
      <c r="C766" s="514" t="s">
        <v>11565</v>
      </c>
      <c r="D766" s="1051" t="s">
        <v>11537</v>
      </c>
      <c r="E766" s="514" t="s">
        <v>11566</v>
      </c>
      <c r="F766" s="1053" t="s">
        <v>11567</v>
      </c>
      <c r="G766" s="1030"/>
      <c r="H766" s="1030"/>
      <c r="I766" s="1030"/>
    </row>
    <row r="767" spans="1:9" ht="81" hidden="1" outlineLevel="2">
      <c r="A767" s="1049">
        <v>739</v>
      </c>
      <c r="B767" s="1603" t="s">
        <v>11568</v>
      </c>
      <c r="C767" s="514" t="s">
        <v>11536</v>
      </c>
      <c r="D767" s="1051" t="s">
        <v>11537</v>
      </c>
      <c r="E767" s="514" t="s">
        <v>11538</v>
      </c>
      <c r="F767" s="1053" t="s">
        <v>11569</v>
      </c>
      <c r="G767" s="1030"/>
      <c r="H767" s="1030"/>
      <c r="I767" s="1030"/>
    </row>
    <row r="768" spans="1:9" ht="81" hidden="1" outlineLevel="2">
      <c r="A768" s="1049">
        <v>740</v>
      </c>
      <c r="B768" s="1604"/>
      <c r="C768" s="514" t="s">
        <v>11551</v>
      </c>
      <c r="D768" s="1051" t="s">
        <v>11537</v>
      </c>
      <c r="E768" s="514" t="s">
        <v>11552</v>
      </c>
      <c r="F768" s="1053" t="s">
        <v>11542</v>
      </c>
      <c r="G768" s="1030"/>
      <c r="H768" s="1030"/>
      <c r="I768" s="1030"/>
    </row>
    <row r="769" spans="1:9" ht="81" hidden="1" outlineLevel="2">
      <c r="A769" s="1049">
        <v>741</v>
      </c>
      <c r="B769" s="1604"/>
      <c r="C769" s="514" t="s">
        <v>11543</v>
      </c>
      <c r="D769" s="1051" t="s">
        <v>11537</v>
      </c>
      <c r="E769" s="514" t="s">
        <v>11553</v>
      </c>
      <c r="F769" s="1051" t="s">
        <v>11545</v>
      </c>
      <c r="G769" s="1030"/>
      <c r="H769" s="1030"/>
      <c r="I769" s="1030"/>
    </row>
    <row r="770" spans="1:9" ht="81" hidden="1" outlineLevel="2">
      <c r="A770" s="1049">
        <v>742</v>
      </c>
      <c r="B770" s="1605"/>
      <c r="C770" s="1030" t="s">
        <v>11570</v>
      </c>
      <c r="D770" s="1051" t="s">
        <v>11537</v>
      </c>
      <c r="E770" s="1030" t="s">
        <v>11571</v>
      </c>
      <c r="F770" s="1030" t="s">
        <v>11572</v>
      </c>
      <c r="G770" s="1030"/>
      <c r="H770" s="1030"/>
      <c r="I770" s="1030"/>
    </row>
    <row r="771" spans="1:9" ht="81" hidden="1" outlineLevel="2">
      <c r="A771" s="1049">
        <v>743</v>
      </c>
      <c r="B771" s="1031" t="s">
        <v>11573</v>
      </c>
      <c r="C771" s="514" t="s">
        <v>11536</v>
      </c>
      <c r="D771" s="1051" t="s">
        <v>11537</v>
      </c>
      <c r="E771" s="514" t="s">
        <v>11547</v>
      </c>
      <c r="F771" s="1053" t="s">
        <v>12397</v>
      </c>
      <c r="G771" s="1030"/>
      <c r="H771" s="1030"/>
      <c r="I771" s="1030"/>
    </row>
    <row r="772" spans="1:9" ht="81" hidden="1" outlineLevel="2">
      <c r="A772" s="1049">
        <v>744</v>
      </c>
      <c r="B772" s="1603" t="s">
        <v>11575</v>
      </c>
      <c r="C772" s="514" t="s">
        <v>11536</v>
      </c>
      <c r="D772" s="1051" t="s">
        <v>11537</v>
      </c>
      <c r="E772" s="514" t="s">
        <v>11538</v>
      </c>
      <c r="F772" s="1053" t="s">
        <v>11576</v>
      </c>
      <c r="G772" s="1030"/>
      <c r="H772" s="1030"/>
      <c r="I772" s="1030"/>
    </row>
    <row r="773" spans="1:9" ht="81" hidden="1" outlineLevel="2">
      <c r="A773" s="1049">
        <v>745</v>
      </c>
      <c r="B773" s="1604"/>
      <c r="C773" s="514" t="s">
        <v>11551</v>
      </c>
      <c r="D773" s="1051" t="s">
        <v>11537</v>
      </c>
      <c r="E773" s="514" t="s">
        <v>11577</v>
      </c>
      <c r="F773" s="1053" t="s">
        <v>11542</v>
      </c>
      <c r="G773" s="1030"/>
      <c r="H773" s="1030"/>
      <c r="I773" s="1030"/>
    </row>
    <row r="774" spans="1:9" ht="81" hidden="1" outlineLevel="2">
      <c r="A774" s="1049">
        <v>746</v>
      </c>
      <c r="B774" s="1605"/>
      <c r="C774" s="514" t="s">
        <v>11543</v>
      </c>
      <c r="D774" s="1051" t="s">
        <v>11537</v>
      </c>
      <c r="E774" s="514" t="s">
        <v>11553</v>
      </c>
      <c r="F774" s="1051" t="s">
        <v>11545</v>
      </c>
      <c r="G774" s="1030"/>
      <c r="H774" s="1030"/>
      <c r="I774" s="1030"/>
    </row>
    <row r="775" spans="1:9" ht="81" hidden="1" outlineLevel="2">
      <c r="A775" s="1049">
        <v>747</v>
      </c>
      <c r="B775" s="1603" t="s">
        <v>11578</v>
      </c>
      <c r="C775" s="514" t="s">
        <v>11536</v>
      </c>
      <c r="D775" s="1051" t="s">
        <v>11537</v>
      </c>
      <c r="E775" s="514" t="s">
        <v>11538</v>
      </c>
      <c r="F775" s="1053" t="s">
        <v>11579</v>
      </c>
      <c r="G775" s="1030"/>
      <c r="H775" s="1030"/>
      <c r="I775" s="1030"/>
    </row>
    <row r="776" spans="1:9" ht="81" hidden="1" outlineLevel="2">
      <c r="A776" s="1049">
        <v>748</v>
      </c>
      <c r="B776" s="1604"/>
      <c r="C776" s="514" t="s">
        <v>11551</v>
      </c>
      <c r="D776" s="1051" t="s">
        <v>11537</v>
      </c>
      <c r="E776" s="514" t="s">
        <v>11577</v>
      </c>
      <c r="F776" s="1053" t="s">
        <v>11542</v>
      </c>
      <c r="G776" s="1030"/>
      <c r="H776" s="1030"/>
      <c r="I776" s="1030"/>
    </row>
    <row r="777" spans="1:9" ht="81" hidden="1" outlineLevel="2">
      <c r="A777" s="1049">
        <v>749</v>
      </c>
      <c r="B777" s="1605"/>
      <c r="C777" s="514" t="s">
        <v>11543</v>
      </c>
      <c r="D777" s="1051" t="s">
        <v>11537</v>
      </c>
      <c r="E777" s="514" t="s">
        <v>11553</v>
      </c>
      <c r="F777" s="1051" t="s">
        <v>11545</v>
      </c>
      <c r="G777" s="1030"/>
      <c r="H777" s="1030"/>
      <c r="I777" s="1030"/>
    </row>
    <row r="778" spans="1:9" ht="81" hidden="1" outlineLevel="2">
      <c r="A778" s="1049">
        <v>750</v>
      </c>
      <c r="B778" s="1031" t="s">
        <v>11580</v>
      </c>
      <c r="C778" s="514" t="s">
        <v>11536</v>
      </c>
      <c r="D778" s="1051" t="s">
        <v>11537</v>
      </c>
      <c r="E778" s="514" t="s">
        <v>11547</v>
      </c>
      <c r="F778" s="1053" t="s">
        <v>12398</v>
      </c>
      <c r="G778" s="1030"/>
      <c r="H778" s="1030"/>
      <c r="I778" s="1030"/>
    </row>
    <row r="779" spans="1:9" ht="81" hidden="1" outlineLevel="2">
      <c r="A779" s="1049">
        <v>751</v>
      </c>
      <c r="B779" s="1603" t="s">
        <v>11582</v>
      </c>
      <c r="C779" s="514" t="s">
        <v>11536</v>
      </c>
      <c r="D779" s="1051" t="s">
        <v>11537</v>
      </c>
      <c r="E779" s="514" t="s">
        <v>11538</v>
      </c>
      <c r="F779" s="1053" t="s">
        <v>11576</v>
      </c>
      <c r="G779" s="1030"/>
      <c r="H779" s="1030"/>
      <c r="I779" s="1030"/>
    </row>
    <row r="780" spans="1:9" ht="81" hidden="1" outlineLevel="2">
      <c r="A780" s="1049">
        <v>752</v>
      </c>
      <c r="B780" s="1604"/>
      <c r="C780" s="514" t="s">
        <v>11551</v>
      </c>
      <c r="D780" s="1051" t="s">
        <v>11537</v>
      </c>
      <c r="E780" s="514" t="s">
        <v>11577</v>
      </c>
      <c r="F780" s="1053" t="s">
        <v>11542</v>
      </c>
      <c r="G780" s="1030"/>
      <c r="H780" s="1030"/>
      <c r="I780" s="1030"/>
    </row>
    <row r="781" spans="1:9" ht="81" hidden="1" outlineLevel="2">
      <c r="A781" s="1049">
        <v>753</v>
      </c>
      <c r="B781" s="1605"/>
      <c r="C781" s="514" t="s">
        <v>11543</v>
      </c>
      <c r="D781" s="1051" t="s">
        <v>11537</v>
      </c>
      <c r="E781" s="514" t="s">
        <v>11553</v>
      </c>
      <c r="F781" s="1051" t="s">
        <v>11545</v>
      </c>
      <c r="G781" s="1030"/>
      <c r="H781" s="1030"/>
      <c r="I781" s="1030"/>
    </row>
    <row r="782" spans="1:9" ht="81" hidden="1" outlineLevel="2">
      <c r="A782" s="1049">
        <v>754</v>
      </c>
      <c r="B782" s="1603" t="s">
        <v>11583</v>
      </c>
      <c r="C782" s="514" t="s">
        <v>11536</v>
      </c>
      <c r="D782" s="1051" t="s">
        <v>11537</v>
      </c>
      <c r="E782" s="514" t="s">
        <v>11538</v>
      </c>
      <c r="F782" s="1053" t="s">
        <v>11584</v>
      </c>
      <c r="G782" s="1030"/>
      <c r="H782" s="1030"/>
      <c r="I782" s="1030"/>
    </row>
    <row r="783" spans="1:9" ht="81" hidden="1" outlineLevel="2">
      <c r="A783" s="1049">
        <v>755</v>
      </c>
      <c r="B783" s="1604"/>
      <c r="C783" s="514" t="s">
        <v>11551</v>
      </c>
      <c r="D783" s="1051" t="s">
        <v>11537</v>
      </c>
      <c r="E783" s="514" t="s">
        <v>11577</v>
      </c>
      <c r="F783" s="1053" t="s">
        <v>11542</v>
      </c>
      <c r="G783" s="1030"/>
      <c r="H783" s="1030"/>
      <c r="I783" s="1030"/>
    </row>
    <row r="784" spans="1:9" ht="81" hidden="1" outlineLevel="2">
      <c r="A784" s="1049">
        <v>756</v>
      </c>
      <c r="B784" s="1604"/>
      <c r="C784" s="514" t="s">
        <v>11543</v>
      </c>
      <c r="D784" s="1051" t="s">
        <v>11537</v>
      </c>
      <c r="E784" s="514" t="s">
        <v>11553</v>
      </c>
      <c r="F784" s="1051" t="s">
        <v>11545</v>
      </c>
      <c r="G784" s="1030"/>
      <c r="H784" s="1030"/>
      <c r="I784" s="1030"/>
    </row>
    <row r="785" spans="1:9" ht="81" hidden="1" outlineLevel="2">
      <c r="A785" s="1049">
        <v>757</v>
      </c>
      <c r="B785" s="1605"/>
      <c r="C785" s="1030" t="s">
        <v>11585</v>
      </c>
      <c r="D785" s="1051" t="s">
        <v>11537</v>
      </c>
      <c r="E785" s="514" t="s">
        <v>11586</v>
      </c>
      <c r="F785" s="1051" t="s">
        <v>11587</v>
      </c>
      <c r="G785" s="1030"/>
      <c r="H785" s="1030"/>
      <c r="I785" s="1030"/>
    </row>
    <row r="786" spans="1:9" ht="81" hidden="1" outlineLevel="2">
      <c r="A786" s="1049">
        <v>758</v>
      </c>
      <c r="B786" s="1603" t="s">
        <v>11588</v>
      </c>
      <c r="C786" s="514" t="s">
        <v>11536</v>
      </c>
      <c r="D786" s="1051" t="s">
        <v>11537</v>
      </c>
      <c r="E786" s="514" t="s">
        <v>11538</v>
      </c>
      <c r="F786" s="1053" t="s">
        <v>11589</v>
      </c>
      <c r="G786" s="1030"/>
      <c r="H786" s="1030"/>
      <c r="I786" s="1030"/>
    </row>
    <row r="787" spans="1:9" ht="81" hidden="1" outlineLevel="2">
      <c r="A787" s="1049">
        <v>759</v>
      </c>
      <c r="B787" s="1604"/>
      <c r="C787" s="514" t="s">
        <v>11551</v>
      </c>
      <c r="D787" s="1051" t="s">
        <v>11537</v>
      </c>
      <c r="E787" s="514" t="s">
        <v>11577</v>
      </c>
      <c r="F787" s="1053" t="s">
        <v>11542</v>
      </c>
      <c r="G787" s="1030"/>
      <c r="H787" s="1030"/>
      <c r="I787" s="1030"/>
    </row>
    <row r="788" spans="1:9" ht="81" hidden="1" outlineLevel="2">
      <c r="A788" s="1049">
        <v>760</v>
      </c>
      <c r="B788" s="1604"/>
      <c r="C788" s="514" t="s">
        <v>11590</v>
      </c>
      <c r="D788" s="1051" t="s">
        <v>11537</v>
      </c>
      <c r="E788" s="514" t="s">
        <v>11591</v>
      </c>
      <c r="F788" s="1051" t="s">
        <v>11592</v>
      </c>
      <c r="G788" s="1030"/>
      <c r="H788" s="1030"/>
      <c r="I788" s="1030"/>
    </row>
    <row r="789" spans="1:9" ht="81" hidden="1" outlineLevel="2">
      <c r="A789" s="1049">
        <v>761</v>
      </c>
      <c r="B789" s="1605"/>
      <c r="C789" s="1030" t="s">
        <v>11593</v>
      </c>
      <c r="D789" s="1051" t="s">
        <v>11537</v>
      </c>
      <c r="E789" s="514" t="s">
        <v>11594</v>
      </c>
      <c r="F789" s="1053" t="s">
        <v>11595</v>
      </c>
      <c r="G789" s="1030"/>
      <c r="H789" s="1030"/>
      <c r="I789" s="1030"/>
    </row>
    <row r="790" spans="1:9" ht="81" hidden="1" outlineLevel="2">
      <c r="A790" s="1049">
        <v>762</v>
      </c>
      <c r="B790" s="1603" t="s">
        <v>11596</v>
      </c>
      <c r="C790" s="514" t="s">
        <v>11597</v>
      </c>
      <c r="D790" s="1051" t="s">
        <v>11537</v>
      </c>
      <c r="E790" s="514" t="s">
        <v>11538</v>
      </c>
      <c r="F790" s="1053" t="s">
        <v>11598</v>
      </c>
      <c r="G790" s="1030"/>
      <c r="H790" s="1030"/>
      <c r="I790" s="1030"/>
    </row>
    <row r="791" spans="1:9" ht="81" hidden="1" outlineLevel="2">
      <c r="A791" s="1049">
        <v>763</v>
      </c>
      <c r="B791" s="1604"/>
      <c r="C791" s="514" t="s">
        <v>11599</v>
      </c>
      <c r="D791" s="1051" t="s">
        <v>11537</v>
      </c>
      <c r="E791" s="514" t="s">
        <v>11600</v>
      </c>
      <c r="F791" s="1053" t="s">
        <v>11601</v>
      </c>
      <c r="G791" s="1030"/>
      <c r="H791" s="1030"/>
      <c r="I791" s="1030"/>
    </row>
    <row r="792" spans="1:9" ht="81" hidden="1" outlineLevel="2">
      <c r="A792" s="1049">
        <v>764</v>
      </c>
      <c r="B792" s="1604"/>
      <c r="C792" s="514" t="s">
        <v>11602</v>
      </c>
      <c r="D792" s="1051" t="s">
        <v>11537</v>
      </c>
      <c r="E792" s="514" t="s">
        <v>11603</v>
      </c>
      <c r="F792" s="1051" t="s">
        <v>11604</v>
      </c>
      <c r="G792" s="1030"/>
      <c r="H792" s="1030"/>
      <c r="I792" s="1030"/>
    </row>
    <row r="793" spans="1:9" ht="81" hidden="1" outlineLevel="2">
      <c r="A793" s="1049">
        <v>765</v>
      </c>
      <c r="B793" s="1603" t="s">
        <v>11605</v>
      </c>
      <c r="C793" s="514" t="s">
        <v>11606</v>
      </c>
      <c r="D793" s="1051" t="s">
        <v>11537</v>
      </c>
      <c r="E793" s="514" t="s">
        <v>11607</v>
      </c>
      <c r="F793" s="1052" t="s">
        <v>11608</v>
      </c>
      <c r="G793" s="1030"/>
      <c r="H793" s="1030"/>
      <c r="I793" s="1030"/>
    </row>
    <row r="794" spans="1:9" ht="81" hidden="1" outlineLevel="2">
      <c r="A794" s="1049">
        <v>766</v>
      </c>
      <c r="B794" s="1604"/>
      <c r="C794" s="514" t="s">
        <v>11609</v>
      </c>
      <c r="D794" s="1051" t="s">
        <v>11537</v>
      </c>
      <c r="E794" s="514" t="s">
        <v>11610</v>
      </c>
      <c r="F794" s="1052" t="s">
        <v>11608</v>
      </c>
      <c r="G794" s="1030"/>
      <c r="H794" s="1030"/>
      <c r="I794" s="1030"/>
    </row>
    <row r="795" spans="1:9" ht="81" hidden="1" outlineLevel="2">
      <c r="A795" s="1049">
        <v>767</v>
      </c>
      <c r="B795" s="1604"/>
      <c r="C795" s="514" t="s">
        <v>11611</v>
      </c>
      <c r="D795" s="1051" t="s">
        <v>11537</v>
      </c>
      <c r="E795" s="514" t="s">
        <v>11612</v>
      </c>
      <c r="F795" s="1052" t="s">
        <v>11608</v>
      </c>
      <c r="G795" s="1030"/>
      <c r="H795" s="1030"/>
      <c r="I795" s="1030"/>
    </row>
    <row r="796" spans="1:9" ht="81" hidden="1" outlineLevel="2">
      <c r="A796" s="1049">
        <v>768</v>
      </c>
      <c r="B796" s="1605"/>
      <c r="C796" s="514" t="s">
        <v>11613</v>
      </c>
      <c r="D796" s="1051" t="s">
        <v>11537</v>
      </c>
      <c r="E796" s="514" t="s">
        <v>11614</v>
      </c>
      <c r="F796" s="1052" t="s">
        <v>11615</v>
      </c>
      <c r="G796" s="1030"/>
      <c r="H796" s="1030"/>
      <c r="I796" s="1030"/>
    </row>
    <row r="797" spans="1:9" ht="81" hidden="1" outlineLevel="2">
      <c r="A797" s="1049">
        <v>769</v>
      </c>
      <c r="B797" s="1603" t="s">
        <v>11616</v>
      </c>
      <c r="C797" s="514" t="s">
        <v>11606</v>
      </c>
      <c r="D797" s="1051" t="s">
        <v>11537</v>
      </c>
      <c r="E797" s="514" t="s">
        <v>11607</v>
      </c>
      <c r="F797" s="1052" t="s">
        <v>11608</v>
      </c>
      <c r="G797" s="1030"/>
      <c r="H797" s="1030"/>
      <c r="I797" s="1030"/>
    </row>
    <row r="798" spans="1:9" ht="81" hidden="1" outlineLevel="2">
      <c r="A798" s="1049">
        <v>770</v>
      </c>
      <c r="B798" s="1604"/>
      <c r="C798" s="514" t="s">
        <v>11609</v>
      </c>
      <c r="D798" s="1051" t="s">
        <v>11537</v>
      </c>
      <c r="E798" s="514" t="s">
        <v>11610</v>
      </c>
      <c r="F798" s="1052" t="s">
        <v>11608</v>
      </c>
      <c r="G798" s="1030"/>
      <c r="H798" s="1030"/>
      <c r="I798" s="1030"/>
    </row>
    <row r="799" spans="1:9" ht="81" hidden="1" outlineLevel="2">
      <c r="A799" s="1049">
        <v>771</v>
      </c>
      <c r="B799" s="1604"/>
      <c r="C799" s="514" t="s">
        <v>11611</v>
      </c>
      <c r="D799" s="1051" t="s">
        <v>11537</v>
      </c>
      <c r="E799" s="514" t="s">
        <v>11612</v>
      </c>
      <c r="F799" s="1052" t="s">
        <v>11608</v>
      </c>
      <c r="G799" s="1030"/>
      <c r="H799" s="1030"/>
      <c r="I799" s="1030"/>
    </row>
    <row r="800" spans="1:9" ht="81" hidden="1" outlineLevel="2">
      <c r="A800" s="1049">
        <v>772</v>
      </c>
      <c r="B800" s="1605"/>
      <c r="C800" s="514" t="s">
        <v>11613</v>
      </c>
      <c r="D800" s="1051" t="s">
        <v>11537</v>
      </c>
      <c r="E800" s="514" t="s">
        <v>11614</v>
      </c>
      <c r="F800" s="1052" t="s">
        <v>11615</v>
      </c>
      <c r="G800" s="1030"/>
      <c r="H800" s="1030"/>
      <c r="I800" s="1030"/>
    </row>
    <row r="801" spans="1:9" ht="81" hidden="1" outlineLevel="2">
      <c r="A801" s="1049">
        <v>773</v>
      </c>
      <c r="B801" s="1603" t="s">
        <v>11618</v>
      </c>
      <c r="C801" s="514" t="s">
        <v>11619</v>
      </c>
      <c r="D801" s="1051" t="s">
        <v>11537</v>
      </c>
      <c r="E801" s="514" t="s">
        <v>11620</v>
      </c>
      <c r="F801" s="1053" t="s">
        <v>12399</v>
      </c>
      <c r="G801" s="1030"/>
      <c r="H801" s="1030"/>
      <c r="I801" s="1030"/>
    </row>
    <row r="802" spans="1:9" ht="81" hidden="1" outlineLevel="2">
      <c r="A802" s="1049">
        <v>774</v>
      </c>
      <c r="B802" s="1605"/>
      <c r="C802" s="1054" t="s">
        <v>4609</v>
      </c>
      <c r="D802" s="1051" t="s">
        <v>11537</v>
      </c>
      <c r="E802" s="514" t="s">
        <v>11620</v>
      </c>
      <c r="F802" s="1053" t="s">
        <v>12399</v>
      </c>
      <c r="G802" s="1030"/>
      <c r="H802" s="1030"/>
      <c r="I802" s="1030"/>
    </row>
    <row r="803" spans="1:9" ht="270" hidden="1" outlineLevel="2">
      <c r="A803" s="1049">
        <v>775</v>
      </c>
      <c r="B803" s="1603" t="s">
        <v>11623</v>
      </c>
      <c r="C803" s="1030" t="s">
        <v>11624</v>
      </c>
      <c r="D803" s="1051" t="s">
        <v>11537</v>
      </c>
      <c r="E803" s="1034" t="s">
        <v>12400</v>
      </c>
      <c r="F803" s="1034" t="s">
        <v>12401</v>
      </c>
      <c r="G803" s="1030"/>
      <c r="H803" s="1030"/>
      <c r="I803" s="1030"/>
    </row>
    <row r="804" spans="1:9" ht="324" hidden="1" outlineLevel="2">
      <c r="A804" s="1049">
        <v>776</v>
      </c>
      <c r="B804" s="1604"/>
      <c r="C804" s="1030" t="s">
        <v>11627</v>
      </c>
      <c r="D804" s="1051" t="s">
        <v>11537</v>
      </c>
      <c r="E804" s="1034" t="s">
        <v>12402</v>
      </c>
      <c r="F804" s="1034" t="s">
        <v>12401</v>
      </c>
      <c r="G804" s="1030"/>
      <c r="H804" s="1030"/>
      <c r="I804" s="1030"/>
    </row>
    <row r="805" spans="1:9" ht="256.5" hidden="1" outlineLevel="2">
      <c r="A805" s="1049">
        <v>777</v>
      </c>
      <c r="B805" s="1605"/>
      <c r="C805" s="1030" t="s">
        <v>11629</v>
      </c>
      <c r="D805" s="1051" t="s">
        <v>11537</v>
      </c>
      <c r="E805" s="1034" t="s">
        <v>12403</v>
      </c>
      <c r="F805" s="1034" t="s">
        <v>12401</v>
      </c>
      <c r="G805" s="1030"/>
      <c r="H805" s="1030"/>
      <c r="I805" s="1030"/>
    </row>
    <row r="806" spans="1:9" ht="18.75" hidden="1" outlineLevel="1">
      <c r="A806" s="1641" t="s">
        <v>11631</v>
      </c>
      <c r="B806" s="1642"/>
      <c r="C806" s="1642"/>
      <c r="D806" s="1642"/>
      <c r="E806" s="1642"/>
      <c r="F806" s="1642"/>
      <c r="G806" s="1642"/>
      <c r="H806" s="1642"/>
      <c r="I806" s="1643"/>
    </row>
    <row r="807" spans="1:9" ht="81" hidden="1" outlineLevel="2">
      <c r="A807" s="1049">
        <v>778</v>
      </c>
      <c r="B807" s="1603" t="s">
        <v>11535</v>
      </c>
      <c r="C807" s="514" t="s">
        <v>11632</v>
      </c>
      <c r="D807" s="1051" t="s">
        <v>11633</v>
      </c>
      <c r="E807" s="1024" t="s">
        <v>11634</v>
      </c>
      <c r="F807" s="1024" t="s">
        <v>11635</v>
      </c>
      <c r="G807" s="1030"/>
      <c r="H807" s="1030"/>
      <c r="I807" s="1030"/>
    </row>
    <row r="808" spans="1:9" ht="81" hidden="1" outlineLevel="2">
      <c r="A808" s="1049">
        <v>779</v>
      </c>
      <c r="B808" s="1604"/>
      <c r="C808" s="514" t="s">
        <v>11636</v>
      </c>
      <c r="D808" s="1051" t="s">
        <v>11633</v>
      </c>
      <c r="E808" s="514" t="s">
        <v>11553</v>
      </c>
      <c r="F808" s="1051" t="s">
        <v>11545</v>
      </c>
      <c r="G808" s="1030"/>
      <c r="H808" s="1030"/>
      <c r="I808" s="1030"/>
    </row>
    <row r="809" spans="1:9" ht="81" hidden="1" outlineLevel="2">
      <c r="A809" s="1049">
        <v>780</v>
      </c>
      <c r="B809" s="1605"/>
      <c r="C809" s="1055" t="s">
        <v>11637</v>
      </c>
      <c r="D809" s="1051" t="s">
        <v>11633</v>
      </c>
      <c r="E809" s="494" t="s">
        <v>11638</v>
      </c>
      <c r="F809" s="493" t="s">
        <v>11639</v>
      </c>
      <c r="G809" s="1030"/>
      <c r="H809" s="1030"/>
      <c r="I809" s="1030"/>
    </row>
    <row r="810" spans="1:9" ht="81" hidden="1" outlineLevel="2">
      <c r="A810" s="1049">
        <v>781</v>
      </c>
      <c r="B810" s="1603" t="s">
        <v>11546</v>
      </c>
      <c r="C810" s="514" t="s">
        <v>11640</v>
      </c>
      <c r="D810" s="1051" t="s">
        <v>11633</v>
      </c>
      <c r="E810" s="514" t="s">
        <v>11641</v>
      </c>
      <c r="F810" s="493" t="s">
        <v>12404</v>
      </c>
      <c r="G810" s="1030"/>
      <c r="H810" s="1030"/>
      <c r="I810" s="1030"/>
    </row>
    <row r="811" spans="1:9" ht="81" hidden="1" outlineLevel="2">
      <c r="A811" s="1049">
        <v>782</v>
      </c>
      <c r="B811" s="1604"/>
      <c r="C811" s="514" t="s">
        <v>11642</v>
      </c>
      <c r="D811" s="1051" t="s">
        <v>11633</v>
      </c>
      <c r="E811" s="514" t="s">
        <v>11643</v>
      </c>
      <c r="F811" s="493" t="s">
        <v>12404</v>
      </c>
      <c r="G811" s="1030"/>
      <c r="H811" s="1030"/>
      <c r="I811" s="1030"/>
    </row>
    <row r="812" spans="1:9" ht="81" hidden="1" outlineLevel="2">
      <c r="A812" s="1049">
        <v>783</v>
      </c>
      <c r="B812" s="1604"/>
      <c r="C812" s="514" t="s">
        <v>11644</v>
      </c>
      <c r="D812" s="1051" t="s">
        <v>11633</v>
      </c>
      <c r="E812" s="514" t="s">
        <v>11645</v>
      </c>
      <c r="F812" s="493" t="s">
        <v>12404</v>
      </c>
      <c r="G812" s="1030"/>
      <c r="H812" s="1030"/>
      <c r="I812" s="1030"/>
    </row>
    <row r="813" spans="1:9" ht="81" hidden="1" outlineLevel="2">
      <c r="A813" s="1049">
        <v>784</v>
      </c>
      <c r="B813" s="1604"/>
      <c r="C813" s="514" t="s">
        <v>11646</v>
      </c>
      <c r="D813" s="1051" t="s">
        <v>11633</v>
      </c>
      <c r="E813" s="514" t="s">
        <v>11647</v>
      </c>
      <c r="F813" s="493" t="s">
        <v>12404</v>
      </c>
      <c r="G813" s="1030"/>
      <c r="H813" s="1030"/>
      <c r="I813" s="1030"/>
    </row>
    <row r="814" spans="1:9" ht="81" hidden="1" outlineLevel="2">
      <c r="A814" s="1049">
        <v>785</v>
      </c>
      <c r="B814" s="1604"/>
      <c r="C814" s="514" t="s">
        <v>11648</v>
      </c>
      <c r="D814" s="1051" t="s">
        <v>11633</v>
      </c>
      <c r="E814" s="514" t="s">
        <v>11649</v>
      </c>
      <c r="F814" s="493" t="s">
        <v>12404</v>
      </c>
      <c r="G814" s="1030"/>
      <c r="H814" s="1030"/>
      <c r="I814" s="1030"/>
    </row>
    <row r="815" spans="1:9" ht="81" hidden="1" outlineLevel="2">
      <c r="A815" s="1049">
        <v>786</v>
      </c>
      <c r="B815" s="1604"/>
      <c r="C815" s="514" t="s">
        <v>11650</v>
      </c>
      <c r="D815" s="1051" t="s">
        <v>11633</v>
      </c>
      <c r="E815" s="514" t="s">
        <v>11651</v>
      </c>
      <c r="F815" s="493" t="s">
        <v>12404</v>
      </c>
      <c r="G815" s="1030"/>
      <c r="H815" s="1030"/>
      <c r="I815" s="1030"/>
    </row>
    <row r="816" spans="1:9" ht="81" hidden="1" outlineLevel="2">
      <c r="A816" s="1049">
        <v>787</v>
      </c>
      <c r="B816" s="1603" t="s">
        <v>11549</v>
      </c>
      <c r="C816" s="514" t="s">
        <v>11632</v>
      </c>
      <c r="D816" s="1051" t="s">
        <v>11633</v>
      </c>
      <c r="E816" s="1024" t="s">
        <v>11652</v>
      </c>
      <c r="F816" s="1024" t="s">
        <v>11653</v>
      </c>
      <c r="G816" s="1030"/>
      <c r="H816" s="1030"/>
      <c r="I816" s="1030"/>
    </row>
    <row r="817" spans="1:9" ht="81" hidden="1" outlineLevel="2">
      <c r="A817" s="1049">
        <v>788</v>
      </c>
      <c r="B817" s="1604"/>
      <c r="C817" s="514" t="s">
        <v>11636</v>
      </c>
      <c r="D817" s="1051" t="s">
        <v>11633</v>
      </c>
      <c r="E817" s="514" t="s">
        <v>11553</v>
      </c>
      <c r="F817" s="1051" t="s">
        <v>11545</v>
      </c>
      <c r="G817" s="1030"/>
      <c r="H817" s="1030"/>
      <c r="I817" s="1030"/>
    </row>
    <row r="818" spans="1:9" ht="81" hidden="1" outlineLevel="2">
      <c r="A818" s="1049">
        <v>789</v>
      </c>
      <c r="B818" s="1605"/>
      <c r="C818" s="1055" t="s">
        <v>11637</v>
      </c>
      <c r="D818" s="1051" t="s">
        <v>11633</v>
      </c>
      <c r="E818" s="496" t="s">
        <v>11654</v>
      </c>
      <c r="F818" s="493" t="s">
        <v>11639</v>
      </c>
      <c r="G818" s="1030"/>
      <c r="H818" s="1030"/>
      <c r="I818" s="1030"/>
    </row>
    <row r="819" spans="1:9" ht="81" hidden="1" outlineLevel="2">
      <c r="A819" s="1049">
        <v>790</v>
      </c>
      <c r="B819" s="1603" t="s">
        <v>11554</v>
      </c>
      <c r="C819" s="1030" t="s">
        <v>11655</v>
      </c>
      <c r="D819" s="1051" t="s">
        <v>11633</v>
      </c>
      <c r="E819" s="496" t="s">
        <v>11656</v>
      </c>
      <c r="F819" s="1053" t="s">
        <v>12405</v>
      </c>
      <c r="G819" s="1030"/>
      <c r="H819" s="1030"/>
      <c r="I819" s="1030"/>
    </row>
    <row r="820" spans="1:9" ht="81" hidden="1" outlineLevel="2">
      <c r="A820" s="1049">
        <v>791</v>
      </c>
      <c r="B820" s="1604"/>
      <c r="C820" s="1030" t="s">
        <v>11658</v>
      </c>
      <c r="D820" s="1051" t="s">
        <v>11633</v>
      </c>
      <c r="E820" s="496" t="s">
        <v>11659</v>
      </c>
      <c r="F820" s="1053" t="s">
        <v>11660</v>
      </c>
      <c r="G820" s="1030"/>
      <c r="H820" s="1030"/>
      <c r="I820" s="1030"/>
    </row>
    <row r="821" spans="1:9" ht="81" hidden="1" outlineLevel="2">
      <c r="A821" s="1049">
        <v>792</v>
      </c>
      <c r="B821" s="1604"/>
      <c r="C821" s="1030" t="s">
        <v>11661</v>
      </c>
      <c r="D821" s="1051" t="s">
        <v>11633</v>
      </c>
      <c r="E821" s="496" t="s">
        <v>11662</v>
      </c>
      <c r="F821" s="493" t="s">
        <v>12404</v>
      </c>
      <c r="G821" s="1030"/>
      <c r="H821" s="1030"/>
      <c r="I821" s="1030"/>
    </row>
    <row r="822" spans="1:9" ht="81" hidden="1" outlineLevel="2">
      <c r="A822" s="1049">
        <v>793</v>
      </c>
      <c r="B822" s="1604"/>
      <c r="C822" s="1030" t="s">
        <v>11663</v>
      </c>
      <c r="D822" s="1051" t="s">
        <v>11633</v>
      </c>
      <c r="E822" s="496" t="s">
        <v>11664</v>
      </c>
      <c r="F822" s="493" t="s">
        <v>12406</v>
      </c>
      <c r="G822" s="1053"/>
      <c r="H822" s="1030"/>
      <c r="I822" s="1030"/>
    </row>
    <row r="823" spans="1:9" ht="94.5" hidden="1" outlineLevel="2">
      <c r="A823" s="1049">
        <v>794</v>
      </c>
      <c r="B823" s="1603" t="s">
        <v>11568</v>
      </c>
      <c r="C823" s="514" t="s">
        <v>11632</v>
      </c>
      <c r="D823" s="1051" t="s">
        <v>11633</v>
      </c>
      <c r="E823" s="1024" t="s">
        <v>11665</v>
      </c>
      <c r="F823" s="1024" t="s">
        <v>11666</v>
      </c>
      <c r="G823" s="1030"/>
      <c r="H823" s="1030"/>
      <c r="I823" s="1030"/>
    </row>
    <row r="824" spans="1:9" ht="81" hidden="1" outlineLevel="2">
      <c r="A824" s="1049">
        <v>795</v>
      </c>
      <c r="B824" s="1604"/>
      <c r="C824" s="514" t="s">
        <v>11636</v>
      </c>
      <c r="D824" s="1051" t="s">
        <v>11633</v>
      </c>
      <c r="E824" s="514" t="s">
        <v>11553</v>
      </c>
      <c r="F824" s="1051" t="s">
        <v>11545</v>
      </c>
      <c r="G824" s="1030"/>
      <c r="H824" s="1030"/>
      <c r="I824" s="1030"/>
    </row>
    <row r="825" spans="1:9" ht="81" hidden="1" outlineLevel="2">
      <c r="A825" s="1049">
        <v>796</v>
      </c>
      <c r="B825" s="1605"/>
      <c r="C825" s="1055" t="s">
        <v>11667</v>
      </c>
      <c r="D825" s="1051" t="s">
        <v>11633</v>
      </c>
      <c r="E825" s="496" t="s">
        <v>11668</v>
      </c>
      <c r="F825" s="493" t="s">
        <v>11639</v>
      </c>
      <c r="G825" s="1030"/>
      <c r="H825" s="1030"/>
      <c r="I825" s="1030"/>
    </row>
    <row r="826" spans="1:9" ht="81" hidden="1" outlineLevel="2">
      <c r="A826" s="1049">
        <v>797</v>
      </c>
      <c r="B826" s="1603" t="s">
        <v>11573</v>
      </c>
      <c r="C826" s="514" t="s">
        <v>11669</v>
      </c>
      <c r="D826" s="1051" t="s">
        <v>11633</v>
      </c>
      <c r="E826" s="514" t="s">
        <v>11670</v>
      </c>
      <c r="F826" s="493" t="s">
        <v>12404</v>
      </c>
      <c r="G826" s="1030"/>
      <c r="H826" s="1030"/>
      <c r="I826" s="1030"/>
    </row>
    <row r="827" spans="1:9" ht="81" hidden="1" outlineLevel="2">
      <c r="A827" s="1049">
        <v>798</v>
      </c>
      <c r="B827" s="1604"/>
      <c r="C827" s="514" t="s">
        <v>11671</v>
      </c>
      <c r="D827" s="1051" t="s">
        <v>11633</v>
      </c>
      <c r="E827" s="514" t="s">
        <v>11672</v>
      </c>
      <c r="F827" s="493" t="s">
        <v>12404</v>
      </c>
      <c r="G827" s="1030"/>
      <c r="H827" s="1030"/>
      <c r="I827" s="1030"/>
    </row>
    <row r="828" spans="1:9" ht="81" hidden="1" outlineLevel="2">
      <c r="A828" s="1049">
        <v>799</v>
      </c>
      <c r="B828" s="1603" t="s">
        <v>11575</v>
      </c>
      <c r="C828" s="514" t="s">
        <v>11632</v>
      </c>
      <c r="D828" s="1051" t="s">
        <v>11633</v>
      </c>
      <c r="E828" s="1024" t="s">
        <v>11673</v>
      </c>
      <c r="F828" s="1024" t="s">
        <v>11674</v>
      </c>
      <c r="G828" s="1030"/>
      <c r="H828" s="1030"/>
      <c r="I828" s="1030"/>
    </row>
    <row r="829" spans="1:9" ht="81" hidden="1" outlineLevel="2">
      <c r="A829" s="1049">
        <v>800</v>
      </c>
      <c r="B829" s="1604"/>
      <c r="C829" s="514" t="s">
        <v>11636</v>
      </c>
      <c r="D829" s="1051" t="s">
        <v>11633</v>
      </c>
      <c r="E829" s="514" t="s">
        <v>11553</v>
      </c>
      <c r="F829" s="1051" t="s">
        <v>11545</v>
      </c>
      <c r="G829" s="1030"/>
      <c r="H829" s="1030"/>
      <c r="I829" s="1030"/>
    </row>
    <row r="830" spans="1:9" ht="81" hidden="1" outlineLevel="2">
      <c r="A830" s="1049">
        <v>801</v>
      </c>
      <c r="B830" s="1605"/>
      <c r="C830" s="1055" t="s">
        <v>11675</v>
      </c>
      <c r="D830" s="1051" t="s">
        <v>11633</v>
      </c>
      <c r="E830" s="496" t="s">
        <v>11676</v>
      </c>
      <c r="F830" s="493" t="s">
        <v>11639</v>
      </c>
      <c r="G830" s="1030"/>
      <c r="H830" s="1030"/>
      <c r="I830" s="1030"/>
    </row>
    <row r="831" spans="1:9" ht="81" hidden="1" outlineLevel="2">
      <c r="A831" s="1049">
        <v>802</v>
      </c>
      <c r="B831" s="1603" t="s">
        <v>11578</v>
      </c>
      <c r="C831" s="514" t="s">
        <v>11632</v>
      </c>
      <c r="D831" s="1051" t="s">
        <v>11633</v>
      </c>
      <c r="E831" s="1024" t="s">
        <v>11677</v>
      </c>
      <c r="F831" s="1024" t="s">
        <v>11678</v>
      </c>
      <c r="G831" s="1030"/>
      <c r="H831" s="1030"/>
      <c r="I831" s="1030"/>
    </row>
    <row r="832" spans="1:9" ht="81" hidden="1" outlineLevel="2">
      <c r="A832" s="1049">
        <v>803</v>
      </c>
      <c r="B832" s="1604"/>
      <c r="C832" s="514" t="s">
        <v>11636</v>
      </c>
      <c r="D832" s="1051" t="s">
        <v>11633</v>
      </c>
      <c r="E832" s="514" t="s">
        <v>11553</v>
      </c>
      <c r="F832" s="1051" t="s">
        <v>11545</v>
      </c>
      <c r="G832" s="1030"/>
      <c r="H832" s="1030"/>
      <c r="I832" s="1030"/>
    </row>
    <row r="833" spans="1:9" ht="81" hidden="1" outlineLevel="2">
      <c r="A833" s="1049">
        <v>804</v>
      </c>
      <c r="B833" s="1605"/>
      <c r="C833" s="1055" t="s">
        <v>11679</v>
      </c>
      <c r="D833" s="1051" t="s">
        <v>11633</v>
      </c>
      <c r="E833" s="496" t="s">
        <v>11680</v>
      </c>
      <c r="F833" s="493" t="s">
        <v>11639</v>
      </c>
      <c r="G833" s="1030"/>
      <c r="H833" s="1030"/>
      <c r="I833" s="1030"/>
    </row>
    <row r="834" spans="1:9" ht="81" hidden="1" outlineLevel="2">
      <c r="A834" s="1049">
        <v>805</v>
      </c>
      <c r="B834" s="1603" t="s">
        <v>11580</v>
      </c>
      <c r="C834" s="514" t="s">
        <v>11681</v>
      </c>
      <c r="D834" s="1051" t="s">
        <v>11633</v>
      </c>
      <c r="E834" s="514" t="s">
        <v>11682</v>
      </c>
      <c r="F834" s="493" t="s">
        <v>12404</v>
      </c>
      <c r="G834" s="1030"/>
      <c r="H834" s="1030"/>
      <c r="I834" s="1030"/>
    </row>
    <row r="835" spans="1:9" ht="81" hidden="1" outlineLevel="2">
      <c r="A835" s="1049">
        <v>806</v>
      </c>
      <c r="B835" s="1604"/>
      <c r="C835" s="514" t="s">
        <v>11683</v>
      </c>
      <c r="D835" s="1051" t="s">
        <v>11633</v>
      </c>
      <c r="E835" s="514" t="s">
        <v>11684</v>
      </c>
      <c r="F835" s="493" t="s">
        <v>12404</v>
      </c>
      <c r="G835" s="1030"/>
      <c r="H835" s="1030"/>
      <c r="I835" s="1030"/>
    </row>
    <row r="836" spans="1:9" ht="81" hidden="1" outlineLevel="2">
      <c r="A836" s="1049">
        <v>807</v>
      </c>
      <c r="B836" s="1604"/>
      <c r="C836" s="514" t="s">
        <v>11685</v>
      </c>
      <c r="D836" s="1051" t="s">
        <v>11633</v>
      </c>
      <c r="E836" s="514" t="s">
        <v>11686</v>
      </c>
      <c r="F836" s="493" t="s">
        <v>12404</v>
      </c>
      <c r="G836" s="1030"/>
      <c r="H836" s="1030"/>
      <c r="I836" s="1030"/>
    </row>
    <row r="837" spans="1:9" ht="81" hidden="1" outlineLevel="2">
      <c r="A837" s="1049">
        <v>808</v>
      </c>
      <c r="B837" s="1604"/>
      <c r="C837" s="514" t="s">
        <v>11687</v>
      </c>
      <c r="D837" s="1051" t="s">
        <v>11633</v>
      </c>
      <c r="E837" s="514" t="s">
        <v>11688</v>
      </c>
      <c r="F837" s="493" t="s">
        <v>12404</v>
      </c>
      <c r="G837" s="1030"/>
      <c r="H837" s="1030"/>
      <c r="I837" s="1030"/>
    </row>
    <row r="838" spans="1:9" ht="81" hidden="1" outlineLevel="2">
      <c r="A838" s="1049">
        <v>809</v>
      </c>
      <c r="B838" s="1603" t="s">
        <v>11582</v>
      </c>
      <c r="C838" s="514" t="s">
        <v>11632</v>
      </c>
      <c r="D838" s="1051" t="s">
        <v>11633</v>
      </c>
      <c r="E838" s="1024" t="s">
        <v>11673</v>
      </c>
      <c r="F838" s="1024" t="s">
        <v>11674</v>
      </c>
      <c r="G838" s="1030"/>
      <c r="H838" s="1030"/>
      <c r="I838" s="1030"/>
    </row>
    <row r="839" spans="1:9" ht="81" hidden="1" outlineLevel="2">
      <c r="A839" s="1049">
        <v>810</v>
      </c>
      <c r="B839" s="1604"/>
      <c r="C839" s="514" t="s">
        <v>11636</v>
      </c>
      <c r="D839" s="1051" t="s">
        <v>11633</v>
      </c>
      <c r="E839" s="514" t="s">
        <v>11553</v>
      </c>
      <c r="F839" s="1051" t="s">
        <v>11545</v>
      </c>
      <c r="G839" s="1030"/>
      <c r="H839" s="1030"/>
      <c r="I839" s="1030"/>
    </row>
    <row r="840" spans="1:9" ht="81" hidden="1" outlineLevel="2">
      <c r="A840" s="1049">
        <v>811</v>
      </c>
      <c r="B840" s="1605"/>
      <c r="C840" s="1055" t="s">
        <v>11675</v>
      </c>
      <c r="D840" s="1051" t="s">
        <v>11633</v>
      </c>
      <c r="E840" s="496" t="s">
        <v>11676</v>
      </c>
      <c r="F840" s="493" t="s">
        <v>11639</v>
      </c>
      <c r="G840" s="1030"/>
      <c r="H840" s="1030"/>
      <c r="I840" s="1030"/>
    </row>
    <row r="841" spans="1:9" ht="81" hidden="1" outlineLevel="2">
      <c r="A841" s="1049">
        <v>812</v>
      </c>
      <c r="B841" s="1603" t="s">
        <v>11583</v>
      </c>
      <c r="C841" s="514" t="s">
        <v>11632</v>
      </c>
      <c r="D841" s="1051" t="s">
        <v>11633</v>
      </c>
      <c r="E841" s="1024" t="s">
        <v>11690</v>
      </c>
      <c r="F841" s="1024" t="s">
        <v>11691</v>
      </c>
      <c r="G841" s="1030"/>
      <c r="H841" s="1030"/>
      <c r="I841" s="1030"/>
    </row>
    <row r="842" spans="1:9" ht="81" hidden="1" outlineLevel="2">
      <c r="A842" s="1049">
        <v>813</v>
      </c>
      <c r="B842" s="1604"/>
      <c r="C842" s="514" t="s">
        <v>11636</v>
      </c>
      <c r="D842" s="1051" t="s">
        <v>11633</v>
      </c>
      <c r="E842" s="514" t="s">
        <v>11553</v>
      </c>
      <c r="F842" s="1051" t="s">
        <v>11545</v>
      </c>
      <c r="G842" s="1030"/>
      <c r="H842" s="1030"/>
      <c r="I842" s="1030"/>
    </row>
    <row r="843" spans="1:9" ht="81" hidden="1" outlineLevel="2">
      <c r="A843" s="1049">
        <v>814</v>
      </c>
      <c r="B843" s="1604"/>
      <c r="C843" s="514" t="s">
        <v>11692</v>
      </c>
      <c r="D843" s="1051" t="s">
        <v>11633</v>
      </c>
      <c r="E843" s="514" t="s">
        <v>11693</v>
      </c>
      <c r="F843" s="1024" t="s">
        <v>11694</v>
      </c>
      <c r="G843" s="1030"/>
      <c r="H843" s="1030"/>
      <c r="I843" s="1030"/>
    </row>
    <row r="844" spans="1:9" ht="81" hidden="1" outlineLevel="2">
      <c r="A844" s="1049">
        <v>815</v>
      </c>
      <c r="B844" s="1605"/>
      <c r="C844" s="1030" t="s">
        <v>11695</v>
      </c>
      <c r="D844" s="1051" t="s">
        <v>11633</v>
      </c>
      <c r="E844" s="496" t="s">
        <v>11696</v>
      </c>
      <c r="F844" s="493" t="s">
        <v>11639</v>
      </c>
      <c r="G844" s="1030"/>
      <c r="H844" s="1030"/>
      <c r="I844" s="1030"/>
    </row>
    <row r="845" spans="1:9" ht="81" hidden="1" outlineLevel="2">
      <c r="A845" s="1049">
        <v>816</v>
      </c>
      <c r="B845" s="1603" t="s">
        <v>11588</v>
      </c>
      <c r="C845" s="514" t="s">
        <v>11632</v>
      </c>
      <c r="D845" s="1051" t="s">
        <v>11633</v>
      </c>
      <c r="E845" s="1024" t="s">
        <v>11697</v>
      </c>
      <c r="F845" s="1024" t="s">
        <v>11698</v>
      </c>
      <c r="G845" s="1030"/>
      <c r="H845" s="1030"/>
      <c r="I845" s="1030"/>
    </row>
    <row r="846" spans="1:9" ht="81" hidden="1" outlineLevel="2">
      <c r="A846" s="1049">
        <v>817</v>
      </c>
      <c r="B846" s="1604"/>
      <c r="C846" s="514" t="s">
        <v>11699</v>
      </c>
      <c r="D846" s="1051" t="s">
        <v>11633</v>
      </c>
      <c r="E846" s="514" t="s">
        <v>11591</v>
      </c>
      <c r="F846" s="1051" t="s">
        <v>11592</v>
      </c>
      <c r="G846" s="1030"/>
      <c r="H846" s="1030"/>
      <c r="I846" s="1030"/>
    </row>
    <row r="847" spans="1:9" ht="81" hidden="1" outlineLevel="2">
      <c r="A847" s="1049">
        <v>818</v>
      </c>
      <c r="B847" s="1604"/>
      <c r="C847" s="514" t="s">
        <v>11700</v>
      </c>
      <c r="D847" s="1051" t="s">
        <v>11633</v>
      </c>
      <c r="E847" s="514" t="s">
        <v>11701</v>
      </c>
      <c r="F847" s="1024" t="s">
        <v>11702</v>
      </c>
      <c r="G847" s="1030"/>
      <c r="H847" s="1030"/>
      <c r="I847" s="1030"/>
    </row>
    <row r="848" spans="1:9" ht="81" hidden="1" outlineLevel="2">
      <c r="A848" s="1049">
        <v>819</v>
      </c>
      <c r="B848" s="1605"/>
      <c r="C848" s="1030" t="s">
        <v>11703</v>
      </c>
      <c r="D848" s="1051" t="s">
        <v>11633</v>
      </c>
      <c r="E848" s="496" t="s">
        <v>11704</v>
      </c>
      <c r="F848" s="493" t="s">
        <v>11639</v>
      </c>
      <c r="G848" s="1030"/>
      <c r="H848" s="1030"/>
      <c r="I848" s="1030"/>
    </row>
    <row r="849" spans="1:9" ht="81" hidden="1" outlineLevel="2">
      <c r="A849" s="1049">
        <v>820</v>
      </c>
      <c r="B849" s="1603" t="s">
        <v>11596</v>
      </c>
      <c r="C849" s="514" t="s">
        <v>11632</v>
      </c>
      <c r="D849" s="1051" t="s">
        <v>11633</v>
      </c>
      <c r="E849" s="1024" t="s">
        <v>11705</v>
      </c>
      <c r="F849" s="1024" t="s">
        <v>11706</v>
      </c>
      <c r="G849" s="1030"/>
      <c r="H849" s="1030"/>
      <c r="I849" s="1030"/>
    </row>
    <row r="850" spans="1:9" ht="81" hidden="1" outlineLevel="2">
      <c r="A850" s="1049">
        <v>821</v>
      </c>
      <c r="B850" s="1604"/>
      <c r="C850" s="514" t="s">
        <v>11602</v>
      </c>
      <c r="D850" s="1051" t="s">
        <v>11633</v>
      </c>
      <c r="E850" s="514" t="s">
        <v>11707</v>
      </c>
      <c r="F850" s="1051" t="s">
        <v>11708</v>
      </c>
      <c r="G850" s="1030"/>
      <c r="H850" s="1030"/>
      <c r="I850" s="1030"/>
    </row>
    <row r="851" spans="1:9" ht="81" hidden="1" outlineLevel="2">
      <c r="A851" s="1049">
        <v>822</v>
      </c>
      <c r="B851" s="1604"/>
      <c r="C851" s="1057" t="s">
        <v>11709</v>
      </c>
      <c r="D851" s="1051" t="s">
        <v>11710</v>
      </c>
      <c r="E851" s="514" t="s">
        <v>11711</v>
      </c>
      <c r="F851" s="1053" t="s">
        <v>11712</v>
      </c>
      <c r="G851" s="1030"/>
      <c r="H851" s="1030"/>
      <c r="I851" s="1030"/>
    </row>
    <row r="852" spans="1:9" ht="81" hidden="1" outlineLevel="2">
      <c r="A852" s="1049">
        <v>823</v>
      </c>
      <c r="B852" s="1603" t="s">
        <v>11605</v>
      </c>
      <c r="C852" s="1051" t="s">
        <v>11713</v>
      </c>
      <c r="D852" s="1051" t="s">
        <v>11633</v>
      </c>
      <c r="E852" s="514" t="s">
        <v>11714</v>
      </c>
      <c r="F852" s="1052" t="s">
        <v>11715</v>
      </c>
      <c r="G852" s="1030"/>
      <c r="H852" s="1030"/>
      <c r="I852" s="1030"/>
    </row>
    <row r="853" spans="1:9" ht="81" hidden="1" outlineLevel="2">
      <c r="A853" s="1049">
        <v>824</v>
      </c>
      <c r="B853" s="1604"/>
      <c r="C853" s="1051" t="s">
        <v>11716</v>
      </c>
      <c r="D853" s="1051" t="s">
        <v>11633</v>
      </c>
      <c r="E853" s="514" t="s">
        <v>11717</v>
      </c>
      <c r="F853" s="1052" t="s">
        <v>11718</v>
      </c>
      <c r="G853" s="1030"/>
      <c r="H853" s="1030"/>
      <c r="I853" s="1030"/>
    </row>
    <row r="854" spans="1:9" ht="81" hidden="1" outlineLevel="2">
      <c r="A854" s="1049">
        <v>825</v>
      </c>
      <c r="B854" s="1604"/>
      <c r="C854" s="1051" t="s">
        <v>11719</v>
      </c>
      <c r="D854" s="1051" t="s">
        <v>11633</v>
      </c>
      <c r="E854" s="514" t="s">
        <v>11720</v>
      </c>
      <c r="F854" s="1052" t="s">
        <v>11721</v>
      </c>
      <c r="G854" s="1030"/>
      <c r="H854" s="1030"/>
      <c r="I854" s="1030"/>
    </row>
    <row r="855" spans="1:9" ht="81" hidden="1" outlineLevel="2">
      <c r="A855" s="1049">
        <v>826</v>
      </c>
      <c r="B855" s="1604"/>
      <c r="C855" s="1051" t="s">
        <v>11722</v>
      </c>
      <c r="D855" s="1051" t="s">
        <v>11633</v>
      </c>
      <c r="E855" s="514" t="s">
        <v>12407</v>
      </c>
      <c r="F855" s="493" t="s">
        <v>12408</v>
      </c>
      <c r="G855" s="1030"/>
      <c r="H855" s="1030"/>
      <c r="I855" s="1030"/>
    </row>
    <row r="856" spans="1:9" ht="81" hidden="1" outlineLevel="2">
      <c r="A856" s="1049">
        <v>827</v>
      </c>
      <c r="B856" s="1603" t="s">
        <v>11616</v>
      </c>
      <c r="C856" s="1051" t="s">
        <v>11713</v>
      </c>
      <c r="D856" s="1051" t="s">
        <v>11633</v>
      </c>
      <c r="E856" s="514" t="s">
        <v>11714</v>
      </c>
      <c r="F856" s="1052" t="s">
        <v>11715</v>
      </c>
      <c r="G856" s="1030"/>
      <c r="H856" s="1030"/>
      <c r="I856" s="1030"/>
    </row>
    <row r="857" spans="1:9" ht="81" hidden="1" outlineLevel="2">
      <c r="A857" s="1049">
        <v>828</v>
      </c>
      <c r="B857" s="1604"/>
      <c r="C857" s="1051" t="s">
        <v>11716</v>
      </c>
      <c r="D857" s="1051" t="s">
        <v>11633</v>
      </c>
      <c r="E857" s="514" t="s">
        <v>11717</v>
      </c>
      <c r="F857" s="1052" t="s">
        <v>11718</v>
      </c>
      <c r="G857" s="1030"/>
      <c r="H857" s="1030"/>
      <c r="I857" s="1030"/>
    </row>
    <row r="858" spans="1:9" ht="81" hidden="1" outlineLevel="2">
      <c r="A858" s="1049">
        <v>829</v>
      </c>
      <c r="B858" s="1604"/>
      <c r="C858" s="1051" t="s">
        <v>11719</v>
      </c>
      <c r="D858" s="1051" t="s">
        <v>11633</v>
      </c>
      <c r="E858" s="514" t="s">
        <v>11720</v>
      </c>
      <c r="F858" s="1052" t="s">
        <v>11721</v>
      </c>
      <c r="G858" s="1030"/>
      <c r="H858" s="1030"/>
      <c r="I858" s="1030"/>
    </row>
    <row r="859" spans="1:9" ht="81" hidden="1" outlineLevel="2">
      <c r="A859" s="1049">
        <v>830</v>
      </c>
      <c r="B859" s="1604"/>
      <c r="C859" s="1051" t="s">
        <v>11722</v>
      </c>
      <c r="D859" s="1051" t="s">
        <v>11633</v>
      </c>
      <c r="E859" s="514" t="s">
        <v>12333</v>
      </c>
      <c r="F859" s="493" t="s">
        <v>12408</v>
      </c>
      <c r="G859" s="1030"/>
      <c r="H859" s="1030"/>
      <c r="I859" s="1030"/>
    </row>
    <row r="860" spans="1:9" ht="81" hidden="1" outlineLevel="2">
      <c r="A860" s="1049">
        <v>831</v>
      </c>
      <c r="B860" s="1626" t="s">
        <v>11726</v>
      </c>
      <c r="C860" s="1058" t="s">
        <v>2780</v>
      </c>
      <c r="D860" s="1051" t="s">
        <v>11633</v>
      </c>
      <c r="E860" s="1059" t="s">
        <v>11727</v>
      </c>
      <c r="F860" s="1056" t="s">
        <v>12409</v>
      </c>
      <c r="G860" s="1030"/>
      <c r="H860" s="1030"/>
      <c r="I860" s="1030"/>
    </row>
    <row r="861" spans="1:9" ht="81" hidden="1" outlineLevel="2">
      <c r="A861" s="1049">
        <v>832</v>
      </c>
      <c r="B861" s="1626"/>
      <c r="C861" s="1060" t="s">
        <v>11729</v>
      </c>
      <c r="D861" s="1051" t="s">
        <v>11633</v>
      </c>
      <c r="E861" s="1059" t="s">
        <v>11730</v>
      </c>
      <c r="F861" s="1056" t="s">
        <v>12410</v>
      </c>
      <c r="G861" s="1030"/>
      <c r="H861" s="1030"/>
      <c r="I861" s="1030"/>
    </row>
    <row r="862" spans="1:9" ht="81" hidden="1" outlineLevel="2">
      <c r="A862" s="1049">
        <v>833</v>
      </c>
      <c r="B862" s="1626"/>
      <c r="C862" s="1058" t="s">
        <v>11732</v>
      </c>
      <c r="D862" s="1051" t="s">
        <v>11633</v>
      </c>
      <c r="E862" s="1059" t="s">
        <v>11733</v>
      </c>
      <c r="F862" s="1056" t="s">
        <v>12411</v>
      </c>
      <c r="G862" s="1030"/>
      <c r="H862" s="1030"/>
      <c r="I862" s="1030"/>
    </row>
    <row r="863" spans="1:9" ht="18.75" hidden="1" outlineLevel="1">
      <c r="A863" s="1641" t="s">
        <v>11735</v>
      </c>
      <c r="B863" s="1642"/>
      <c r="C863" s="1642"/>
      <c r="D863" s="1642"/>
      <c r="E863" s="1642"/>
      <c r="F863" s="1642"/>
      <c r="G863" s="1642"/>
      <c r="H863" s="1642"/>
      <c r="I863" s="1643"/>
    </row>
    <row r="864" spans="1:9" ht="81" hidden="1" outlineLevel="2">
      <c r="A864" s="1049">
        <v>834</v>
      </c>
      <c r="B864" s="1603" t="s">
        <v>2479</v>
      </c>
      <c r="C864" s="1061" t="s">
        <v>2686</v>
      </c>
      <c r="D864" s="1051" t="s">
        <v>12412</v>
      </c>
      <c r="E864" s="1024" t="s">
        <v>11737</v>
      </c>
      <c r="F864" s="1024" t="s">
        <v>12413</v>
      </c>
      <c r="G864" s="1030"/>
      <c r="H864" s="1030"/>
      <c r="I864" s="1030"/>
    </row>
    <row r="865" spans="1:9" ht="94.5" hidden="1" outlineLevel="2">
      <c r="A865" s="1049">
        <v>835</v>
      </c>
      <c r="B865" s="1605"/>
      <c r="C865" s="1055" t="s">
        <v>11739</v>
      </c>
      <c r="D865" s="1051" t="s">
        <v>11740</v>
      </c>
      <c r="E865" s="1030" t="s">
        <v>11741</v>
      </c>
      <c r="F865" s="1030" t="s">
        <v>12414</v>
      </c>
      <c r="G865" s="1030"/>
      <c r="H865" s="1030"/>
      <c r="I865" s="1030"/>
    </row>
    <row r="866" spans="1:9" ht="18.75" hidden="1" outlineLevel="1">
      <c r="A866" s="1641" t="s">
        <v>12415</v>
      </c>
      <c r="B866" s="1642"/>
      <c r="C866" s="1642"/>
      <c r="D866" s="1642"/>
      <c r="E866" s="1642"/>
      <c r="F866" s="1642"/>
      <c r="G866" s="1642"/>
      <c r="H866" s="1642"/>
      <c r="I866" s="1643"/>
    </row>
    <row r="867" spans="1:9" ht="81" hidden="1" outlineLevel="2">
      <c r="A867" s="1084">
        <v>836</v>
      </c>
      <c r="B867" s="1623" t="s">
        <v>12416</v>
      </c>
      <c r="C867" s="514" t="s">
        <v>11536</v>
      </c>
      <c r="D867" s="1040" t="s">
        <v>12417</v>
      </c>
      <c r="E867" s="514" t="s">
        <v>11538</v>
      </c>
      <c r="F867" s="1053" t="s">
        <v>12418</v>
      </c>
      <c r="G867" s="1043"/>
      <c r="H867" s="1043"/>
      <c r="I867" s="1043"/>
    </row>
    <row r="868" spans="1:9" ht="81" hidden="1" outlineLevel="2">
      <c r="A868" s="1084">
        <v>837</v>
      </c>
      <c r="B868" s="1624"/>
      <c r="C868" s="514" t="s">
        <v>11551</v>
      </c>
      <c r="D868" s="1040" t="s">
        <v>12417</v>
      </c>
      <c r="E868" s="514" t="s">
        <v>12419</v>
      </c>
      <c r="F868" s="1053" t="s">
        <v>12420</v>
      </c>
      <c r="G868" s="1043"/>
      <c r="H868" s="1043"/>
      <c r="I868" s="1043"/>
    </row>
    <row r="869" spans="1:9" ht="81" hidden="1" outlineLevel="2">
      <c r="A869" s="1084">
        <v>838</v>
      </c>
      <c r="B869" s="1625"/>
      <c r="C869" s="514" t="s">
        <v>12421</v>
      </c>
      <c r="D869" s="1040" t="s">
        <v>12417</v>
      </c>
      <c r="E869" s="514" t="s">
        <v>12422</v>
      </c>
      <c r="F869" s="1051" t="s">
        <v>12423</v>
      </c>
      <c r="G869" s="1043"/>
      <c r="H869" s="1043"/>
      <c r="I869" s="1043"/>
    </row>
    <row r="870" spans="1:9" ht="81" hidden="1" outlineLevel="2">
      <c r="A870" s="1084">
        <v>839</v>
      </c>
      <c r="B870" s="1623" t="s">
        <v>12424</v>
      </c>
      <c r="C870" s="514" t="s">
        <v>11536</v>
      </c>
      <c r="D870" s="1040" t="s">
        <v>12417</v>
      </c>
      <c r="E870" s="514" t="s">
        <v>11538</v>
      </c>
      <c r="F870" s="1053" t="s">
        <v>12425</v>
      </c>
      <c r="G870" s="1043"/>
      <c r="H870" s="1043"/>
      <c r="I870" s="1043"/>
    </row>
    <row r="871" spans="1:9" ht="81" hidden="1" outlineLevel="2">
      <c r="A871" s="1084">
        <v>840</v>
      </c>
      <c r="B871" s="1624"/>
      <c r="C871" s="514" t="s">
        <v>11551</v>
      </c>
      <c r="D871" s="1040" t="s">
        <v>12417</v>
      </c>
      <c r="E871" s="514" t="s">
        <v>12426</v>
      </c>
      <c r="F871" s="1053" t="s">
        <v>12420</v>
      </c>
      <c r="G871" s="1043"/>
      <c r="H871" s="1043"/>
      <c r="I871" s="1043"/>
    </row>
    <row r="872" spans="1:9" ht="81" hidden="1" outlineLevel="2">
      <c r="A872" s="1084">
        <v>841</v>
      </c>
      <c r="B872" s="1625"/>
      <c r="C872" s="514" t="s">
        <v>12427</v>
      </c>
      <c r="D872" s="1040" t="s">
        <v>12417</v>
      </c>
      <c r="E872" s="514" t="s">
        <v>12428</v>
      </c>
      <c r="F872" s="1051" t="s">
        <v>11545</v>
      </c>
      <c r="G872" s="1043"/>
      <c r="H872" s="1043"/>
      <c r="I872" s="1043"/>
    </row>
    <row r="873" spans="1:9" ht="81" hidden="1" outlineLevel="2">
      <c r="A873" s="1084">
        <v>842</v>
      </c>
      <c r="B873" s="1623" t="s">
        <v>12429</v>
      </c>
      <c r="C873" s="514" t="s">
        <v>11536</v>
      </c>
      <c r="D873" s="1040" t="s">
        <v>12417</v>
      </c>
      <c r="E873" s="496" t="s">
        <v>11781</v>
      </c>
      <c r="F873" s="698" t="s">
        <v>12430</v>
      </c>
      <c r="G873" s="1043"/>
      <c r="H873" s="1043"/>
      <c r="I873" s="1043"/>
    </row>
    <row r="874" spans="1:9" ht="81" hidden="1" outlineLevel="2">
      <c r="A874" s="1084">
        <v>843</v>
      </c>
      <c r="B874" s="1624"/>
      <c r="C874" s="1070" t="s">
        <v>11783</v>
      </c>
      <c r="D874" s="1040" t="s">
        <v>12417</v>
      </c>
      <c r="E874" s="496" t="s">
        <v>11784</v>
      </c>
      <c r="F874" s="698" t="s">
        <v>12431</v>
      </c>
      <c r="G874" s="1043"/>
      <c r="H874" s="1043"/>
      <c r="I874" s="1043"/>
    </row>
    <row r="875" spans="1:9" ht="81" hidden="1" outlineLevel="2">
      <c r="A875" s="1084">
        <v>844</v>
      </c>
      <c r="B875" s="1624"/>
      <c r="C875" s="1070" t="s">
        <v>11786</v>
      </c>
      <c r="D875" s="1040" t="s">
        <v>12417</v>
      </c>
      <c r="E875" s="496" t="s">
        <v>11787</v>
      </c>
      <c r="F875" s="698" t="s">
        <v>12432</v>
      </c>
      <c r="G875" s="1043"/>
      <c r="H875" s="1043"/>
      <c r="I875" s="1043"/>
    </row>
    <row r="876" spans="1:9" ht="81" hidden="1" outlineLevel="2">
      <c r="A876" s="1084">
        <v>845</v>
      </c>
      <c r="B876" s="1624"/>
      <c r="C876" s="609" t="s">
        <v>2020</v>
      </c>
      <c r="D876" s="1040" t="s">
        <v>12417</v>
      </c>
      <c r="E876" s="609" t="s">
        <v>2021</v>
      </c>
      <c r="F876" s="1075" t="s">
        <v>2022</v>
      </c>
      <c r="G876" s="1043"/>
      <c r="H876" s="1043"/>
      <c r="I876" s="1043"/>
    </row>
    <row r="877" spans="1:9" ht="81" hidden="1" outlineLevel="2">
      <c r="A877" s="1084">
        <v>846</v>
      </c>
      <c r="B877" s="1624"/>
      <c r="C877" s="609" t="s">
        <v>2017</v>
      </c>
      <c r="D877" s="1040" t="s">
        <v>12417</v>
      </c>
      <c r="E877" s="609" t="s">
        <v>2023</v>
      </c>
      <c r="F877" s="1075" t="s">
        <v>2019</v>
      </c>
      <c r="G877" s="1043"/>
      <c r="H877" s="1043"/>
      <c r="I877" s="1043"/>
    </row>
    <row r="878" spans="1:9" ht="81" hidden="1" outlineLevel="2">
      <c r="A878" s="1084">
        <v>847</v>
      </c>
      <c r="B878" s="1624"/>
      <c r="C878" s="609" t="s">
        <v>2024</v>
      </c>
      <c r="D878" s="1040" t="s">
        <v>12417</v>
      </c>
      <c r="E878" s="609" t="s">
        <v>2025</v>
      </c>
      <c r="F878" s="1075" t="s">
        <v>2026</v>
      </c>
      <c r="G878" s="1043"/>
      <c r="H878" s="1043"/>
      <c r="I878" s="1043"/>
    </row>
    <row r="879" spans="1:9" ht="81" hidden="1" outlineLevel="2">
      <c r="A879" s="1084">
        <v>848</v>
      </c>
      <c r="B879" s="1624"/>
      <c r="C879" s="609" t="s">
        <v>2027</v>
      </c>
      <c r="D879" s="1040" t="s">
        <v>12417</v>
      </c>
      <c r="E879" s="609" t="s">
        <v>2028</v>
      </c>
      <c r="F879" s="1075" t="s">
        <v>2029</v>
      </c>
      <c r="G879" s="1043"/>
      <c r="H879" s="1043"/>
      <c r="I879" s="1043"/>
    </row>
    <row r="880" spans="1:9" ht="81" hidden="1" outlineLevel="2">
      <c r="A880" s="1084">
        <v>849</v>
      </c>
      <c r="B880" s="1624"/>
      <c r="C880" s="1070" t="s">
        <v>11789</v>
      </c>
      <c r="D880" s="1040" t="s">
        <v>12417</v>
      </c>
      <c r="E880" s="496" t="s">
        <v>11790</v>
      </c>
      <c r="F880" s="698" t="s">
        <v>12433</v>
      </c>
      <c r="G880" s="1043"/>
      <c r="H880" s="1043"/>
      <c r="I880" s="1043"/>
    </row>
    <row r="881" spans="1:9" ht="81" hidden="1" outlineLevel="2">
      <c r="A881" s="1084">
        <v>850</v>
      </c>
      <c r="B881" s="1624"/>
      <c r="C881" s="1070" t="s">
        <v>11792</v>
      </c>
      <c r="D881" s="1040" t="s">
        <v>12417</v>
      </c>
      <c r="E881" s="496" t="s">
        <v>11793</v>
      </c>
      <c r="F881" s="698" t="s">
        <v>12434</v>
      </c>
      <c r="G881" s="1043"/>
      <c r="H881" s="1043"/>
      <c r="I881" s="1043"/>
    </row>
    <row r="882" spans="1:9" ht="81" hidden="1" outlineLevel="2">
      <c r="A882" s="1084">
        <v>851</v>
      </c>
      <c r="B882" s="1624"/>
      <c r="C882" s="1070" t="s">
        <v>11795</v>
      </c>
      <c r="D882" s="1040" t="s">
        <v>12417</v>
      </c>
      <c r="E882" s="496" t="s">
        <v>11793</v>
      </c>
      <c r="F882" s="698" t="s">
        <v>12435</v>
      </c>
      <c r="G882" s="1043"/>
      <c r="H882" s="1043"/>
      <c r="I882" s="1043"/>
    </row>
    <row r="883" spans="1:9" ht="81" hidden="1" outlineLevel="2">
      <c r="A883" s="1084">
        <v>852</v>
      </c>
      <c r="B883" s="1624"/>
      <c r="C883" s="1070" t="s">
        <v>11797</v>
      </c>
      <c r="D883" s="1040" t="s">
        <v>12417</v>
      </c>
      <c r="E883" s="496" t="s">
        <v>11798</v>
      </c>
      <c r="F883" s="698" t="s">
        <v>12436</v>
      </c>
      <c r="G883" s="1043"/>
      <c r="H883" s="1043"/>
      <c r="I883" s="1043"/>
    </row>
    <row r="884" spans="1:9" ht="81" hidden="1" outlineLevel="2">
      <c r="A884" s="1084">
        <v>853</v>
      </c>
      <c r="B884" s="1624"/>
      <c r="C884" s="1070" t="s">
        <v>11800</v>
      </c>
      <c r="D884" s="1040" t="s">
        <v>12417</v>
      </c>
      <c r="E884" s="496" t="s">
        <v>11798</v>
      </c>
      <c r="F884" s="698" t="s">
        <v>11801</v>
      </c>
      <c r="G884" s="1043"/>
      <c r="H884" s="1043"/>
      <c r="I884" s="1043"/>
    </row>
    <row r="885" spans="1:9" ht="81" hidden="1" outlineLevel="2">
      <c r="A885" s="1084">
        <v>854</v>
      </c>
      <c r="B885" s="1624"/>
      <c r="C885" s="1070" t="s">
        <v>11802</v>
      </c>
      <c r="D885" s="1040" t="s">
        <v>12417</v>
      </c>
      <c r="E885" s="496" t="s">
        <v>11803</v>
      </c>
      <c r="F885" s="698" t="s">
        <v>12437</v>
      </c>
      <c r="G885" s="1043"/>
      <c r="H885" s="1043"/>
      <c r="I885" s="1043"/>
    </row>
    <row r="886" spans="1:9" ht="81" hidden="1" outlineLevel="2">
      <c r="A886" s="1084">
        <v>855</v>
      </c>
      <c r="B886" s="1624"/>
      <c r="C886" s="1070" t="s">
        <v>11805</v>
      </c>
      <c r="D886" s="1040" t="s">
        <v>12417</v>
      </c>
      <c r="E886" s="496" t="s">
        <v>11803</v>
      </c>
      <c r="F886" s="698" t="s">
        <v>11806</v>
      </c>
      <c r="G886" s="1043"/>
      <c r="H886" s="1043"/>
      <c r="I886" s="1043"/>
    </row>
    <row r="887" spans="1:9" ht="81" hidden="1" outlineLevel="2">
      <c r="A887" s="1084">
        <v>856</v>
      </c>
      <c r="B887" s="1624"/>
      <c r="C887" s="1070" t="s">
        <v>11807</v>
      </c>
      <c r="D887" s="1040" t="s">
        <v>12417</v>
      </c>
      <c r="E887" s="496" t="s">
        <v>11808</v>
      </c>
      <c r="F887" s="698" t="s">
        <v>11809</v>
      </c>
      <c r="G887" s="1043"/>
      <c r="H887" s="1043"/>
      <c r="I887" s="1043"/>
    </row>
    <row r="888" spans="1:9" ht="81" hidden="1" outlineLevel="2">
      <c r="A888" s="1084">
        <v>857</v>
      </c>
      <c r="B888" s="1624"/>
      <c r="C888" s="1070" t="s">
        <v>11810</v>
      </c>
      <c r="D888" s="1040" t="s">
        <v>12417</v>
      </c>
      <c r="E888" s="496" t="s">
        <v>11811</v>
      </c>
      <c r="F888" s="698" t="s">
        <v>11812</v>
      </c>
      <c r="G888" s="1043"/>
      <c r="H888" s="1043"/>
      <c r="I888" s="1043"/>
    </row>
    <row r="889" spans="1:9" ht="81" hidden="1" outlineLevel="2">
      <c r="A889" s="1084">
        <v>858</v>
      </c>
      <c r="B889" s="1624"/>
      <c r="C889" s="1070" t="s">
        <v>11813</v>
      </c>
      <c r="D889" s="1040" t="s">
        <v>12417</v>
      </c>
      <c r="E889" s="496" t="s">
        <v>11814</v>
      </c>
      <c r="F889" s="698" t="s">
        <v>11815</v>
      </c>
      <c r="G889" s="1043"/>
      <c r="H889" s="1043"/>
      <c r="I889" s="1043"/>
    </row>
    <row r="890" spans="1:9" ht="81" hidden="1" outlineLevel="2">
      <c r="A890" s="1084">
        <v>859</v>
      </c>
      <c r="B890" s="1624"/>
      <c r="C890" s="1070" t="s">
        <v>11813</v>
      </c>
      <c r="D890" s="1040" t="s">
        <v>12417</v>
      </c>
      <c r="E890" s="496" t="s">
        <v>11817</v>
      </c>
      <c r="F890" s="698" t="s">
        <v>11818</v>
      </c>
      <c r="G890" s="1043"/>
      <c r="H890" s="1043"/>
      <c r="I890" s="1043"/>
    </row>
    <row r="891" spans="1:9" ht="81" hidden="1" outlineLevel="2">
      <c r="A891" s="1084">
        <v>860</v>
      </c>
      <c r="B891" s="1624"/>
      <c r="C891" s="1117" t="s">
        <v>11825</v>
      </c>
      <c r="D891" s="1110" t="s">
        <v>12417</v>
      </c>
      <c r="E891" s="507" t="s">
        <v>11826</v>
      </c>
      <c r="F891" s="1120" t="s">
        <v>11827</v>
      </c>
      <c r="G891" s="1043"/>
      <c r="H891" s="1043"/>
      <c r="I891" s="1043"/>
    </row>
    <row r="892" spans="1:9" ht="81" hidden="1" outlineLevel="2">
      <c r="A892" s="1084">
        <v>861</v>
      </c>
      <c r="B892" s="1624"/>
      <c r="C892" s="1117" t="s">
        <v>11825</v>
      </c>
      <c r="D892" s="1110" t="s">
        <v>12417</v>
      </c>
      <c r="E892" s="507" t="s">
        <v>11828</v>
      </c>
      <c r="F892" s="1120" t="s">
        <v>11829</v>
      </c>
      <c r="G892" s="1043"/>
      <c r="H892" s="1043"/>
      <c r="I892" s="1043"/>
    </row>
    <row r="893" spans="1:9" ht="81" hidden="1" outlineLevel="2">
      <c r="A893" s="1084">
        <v>862</v>
      </c>
      <c r="B893" s="1625"/>
      <c r="C893" s="1117" t="s">
        <v>11830</v>
      </c>
      <c r="D893" s="1110" t="s">
        <v>12417</v>
      </c>
      <c r="E893" s="507" t="s">
        <v>11831</v>
      </c>
      <c r="F893" s="1120" t="s">
        <v>11832</v>
      </c>
      <c r="G893" s="1043"/>
      <c r="H893" s="1043"/>
      <c r="I893" s="1043"/>
    </row>
    <row r="894" spans="1:9" ht="81" hidden="1" outlineLevel="2">
      <c r="A894" s="1084">
        <v>863</v>
      </c>
      <c r="B894" s="1623" t="s">
        <v>3560</v>
      </c>
      <c r="C894" s="1043" t="s">
        <v>12438</v>
      </c>
      <c r="D894" s="1040" t="s">
        <v>12417</v>
      </c>
      <c r="E894" s="1070" t="s">
        <v>12439</v>
      </c>
      <c r="F894" s="1070" t="s">
        <v>12440</v>
      </c>
      <c r="G894" s="1043"/>
      <c r="H894" s="1043"/>
      <c r="I894" s="1043"/>
    </row>
    <row r="895" spans="1:9" ht="81" hidden="1" outlineLevel="2">
      <c r="A895" s="1084">
        <v>864</v>
      </c>
      <c r="B895" s="1624"/>
      <c r="C895" s="1043" t="s">
        <v>12441</v>
      </c>
      <c r="D895" s="1040" t="s">
        <v>12417</v>
      </c>
      <c r="E895" s="1070" t="s">
        <v>12442</v>
      </c>
      <c r="F895" s="1070" t="s">
        <v>12443</v>
      </c>
      <c r="G895" s="1043"/>
      <c r="H895" s="1043"/>
      <c r="I895" s="1043"/>
    </row>
    <row r="896" spans="1:9" ht="81" hidden="1" outlineLevel="2">
      <c r="A896" s="1084">
        <v>865</v>
      </c>
      <c r="B896" s="1625"/>
      <c r="C896" s="1043" t="s">
        <v>12444</v>
      </c>
      <c r="D896" s="1040" t="s">
        <v>12417</v>
      </c>
      <c r="E896" s="1070" t="s">
        <v>12445</v>
      </c>
      <c r="F896" s="1070" t="s">
        <v>12446</v>
      </c>
      <c r="G896" s="1043"/>
      <c r="H896" s="1043"/>
      <c r="I896" s="1043"/>
    </row>
    <row r="897" spans="1:9" ht="81" hidden="1" outlineLevel="2">
      <c r="A897" s="1084">
        <v>866</v>
      </c>
      <c r="B897" s="1635" t="s">
        <v>1971</v>
      </c>
      <c r="C897" s="1655" t="s">
        <v>2571</v>
      </c>
      <c r="D897" s="1028" t="s">
        <v>12387</v>
      </c>
      <c r="E897" s="514" t="s">
        <v>12252</v>
      </c>
      <c r="F897" s="493" t="s">
        <v>12253</v>
      </c>
      <c r="G897" s="1043"/>
      <c r="H897" s="1043"/>
      <c r="I897" s="1043"/>
    </row>
    <row r="898" spans="1:9" ht="81" hidden="1" outlineLevel="2">
      <c r="A898" s="1084">
        <v>867</v>
      </c>
      <c r="B898" s="1636"/>
      <c r="C898" s="1656"/>
      <c r="D898" s="1028" t="s">
        <v>12387</v>
      </c>
      <c r="E898" s="514" t="s">
        <v>12254</v>
      </c>
      <c r="F898" s="493" t="s">
        <v>12255</v>
      </c>
      <c r="G898" s="1043"/>
      <c r="H898" s="1043"/>
      <c r="I898" s="1043"/>
    </row>
    <row r="899" spans="1:9" ht="81" hidden="1" outlineLevel="2">
      <c r="A899" s="1084">
        <v>868</v>
      </c>
      <c r="B899" s="1636"/>
      <c r="C899" s="1058" t="s">
        <v>2577</v>
      </c>
      <c r="D899" s="1028" t="s">
        <v>12387</v>
      </c>
      <c r="E899" s="1036" t="s">
        <v>2578</v>
      </c>
      <c r="F899" s="1037" t="s">
        <v>12256</v>
      </c>
      <c r="G899" s="1043"/>
      <c r="H899" s="1043"/>
      <c r="I899" s="1043"/>
    </row>
    <row r="900" spans="1:9" ht="18.75" hidden="1" outlineLevel="1">
      <c r="A900" s="1641" t="s">
        <v>12447</v>
      </c>
      <c r="B900" s="1642"/>
      <c r="C900" s="1642"/>
      <c r="D900" s="1642"/>
      <c r="E900" s="1642"/>
      <c r="F900" s="1642"/>
      <c r="G900" s="1642"/>
      <c r="H900" s="1642"/>
      <c r="I900" s="1643"/>
    </row>
    <row r="901" spans="1:9" ht="81" hidden="1" outlineLevel="2">
      <c r="A901" s="1084">
        <v>869</v>
      </c>
      <c r="B901" s="1623" t="s">
        <v>12416</v>
      </c>
      <c r="C901" s="514" t="s">
        <v>11632</v>
      </c>
      <c r="D901" s="1040" t="s">
        <v>12448</v>
      </c>
      <c r="E901" s="1024" t="s">
        <v>12449</v>
      </c>
      <c r="F901" s="1024" t="s">
        <v>12450</v>
      </c>
      <c r="G901" s="1043"/>
      <c r="H901" s="1043"/>
      <c r="I901" s="1043"/>
    </row>
    <row r="902" spans="1:9" ht="81" hidden="1" outlineLevel="2">
      <c r="A902" s="1084">
        <v>870</v>
      </c>
      <c r="B902" s="1624"/>
      <c r="C902" s="514" t="s">
        <v>11636</v>
      </c>
      <c r="D902" s="1040" t="s">
        <v>12448</v>
      </c>
      <c r="E902" s="514" t="s">
        <v>12451</v>
      </c>
      <c r="F902" s="1051" t="s">
        <v>11545</v>
      </c>
      <c r="G902" s="1043"/>
      <c r="H902" s="1043"/>
      <c r="I902" s="1043"/>
    </row>
    <row r="903" spans="1:9" ht="81" hidden="1" outlineLevel="2">
      <c r="A903" s="1084">
        <v>871</v>
      </c>
      <c r="B903" s="1624"/>
      <c r="C903" s="1055" t="s">
        <v>11637</v>
      </c>
      <c r="D903" s="1040" t="s">
        <v>12448</v>
      </c>
      <c r="E903" s="496" t="s">
        <v>12452</v>
      </c>
      <c r="F903" s="493" t="s">
        <v>12404</v>
      </c>
      <c r="G903" s="1043"/>
      <c r="H903" s="1043"/>
      <c r="I903" s="1043"/>
    </row>
    <row r="904" spans="1:9" ht="81" hidden="1" outlineLevel="2">
      <c r="A904" s="1084">
        <v>872</v>
      </c>
      <c r="B904" s="1625"/>
      <c r="C904" s="1055" t="s">
        <v>2780</v>
      </c>
      <c r="D904" s="1040" t="s">
        <v>12448</v>
      </c>
      <c r="E904" s="514" t="s">
        <v>12453</v>
      </c>
      <c r="F904" s="493" t="s">
        <v>12409</v>
      </c>
      <c r="G904" s="1043"/>
      <c r="H904" s="1043"/>
      <c r="I904" s="1043"/>
    </row>
    <row r="905" spans="1:9" ht="81" hidden="1" outlineLevel="2">
      <c r="A905" s="1084">
        <v>873</v>
      </c>
      <c r="B905" s="1623" t="s">
        <v>12424</v>
      </c>
      <c r="C905" s="514" t="s">
        <v>11632</v>
      </c>
      <c r="D905" s="1040" t="s">
        <v>12448</v>
      </c>
      <c r="E905" s="1024" t="s">
        <v>12454</v>
      </c>
      <c r="F905" s="1024" t="s">
        <v>12455</v>
      </c>
      <c r="G905" s="1043"/>
      <c r="H905" s="1043"/>
      <c r="I905" s="1043"/>
    </row>
    <row r="906" spans="1:9" ht="81" hidden="1" outlineLevel="2">
      <c r="A906" s="1084">
        <v>874</v>
      </c>
      <c r="B906" s="1624"/>
      <c r="C906" s="1055" t="s">
        <v>11637</v>
      </c>
      <c r="D906" s="1040" t="s">
        <v>12448</v>
      </c>
      <c r="E906" s="496" t="s">
        <v>12456</v>
      </c>
      <c r="F906" s="493" t="s">
        <v>12404</v>
      </c>
      <c r="G906" s="1043"/>
      <c r="H906" s="1043"/>
      <c r="I906" s="1043"/>
    </row>
    <row r="907" spans="1:9" ht="81" hidden="1" outlineLevel="2">
      <c r="A907" s="1084">
        <v>875</v>
      </c>
      <c r="B907" s="1625"/>
      <c r="C907" s="1055" t="s">
        <v>2780</v>
      </c>
      <c r="D907" s="1040" t="s">
        <v>12448</v>
      </c>
      <c r="E907" s="514" t="s">
        <v>12457</v>
      </c>
      <c r="F907" s="493" t="s">
        <v>12409</v>
      </c>
      <c r="G907" s="1043"/>
      <c r="H907" s="1043"/>
      <c r="I907" s="1043"/>
    </row>
    <row r="908" spans="1:9" ht="81" hidden="1" outlineLevel="2">
      <c r="A908" s="1084">
        <v>876</v>
      </c>
      <c r="B908" s="1623" t="s">
        <v>12429</v>
      </c>
      <c r="C908" s="1055" t="s">
        <v>12266</v>
      </c>
      <c r="D908" s="1069" t="s">
        <v>12412</v>
      </c>
      <c r="E908" s="496" t="s">
        <v>12267</v>
      </c>
      <c r="F908" s="493" t="s">
        <v>12268</v>
      </c>
      <c r="G908" s="1043"/>
      <c r="H908" s="1043"/>
      <c r="I908" s="1043"/>
    </row>
    <row r="909" spans="1:9" ht="81" hidden="1" outlineLevel="2">
      <c r="A909" s="1084">
        <v>877</v>
      </c>
      <c r="B909" s="1624"/>
      <c r="C909" s="1055" t="s">
        <v>11931</v>
      </c>
      <c r="D909" s="1069" t="s">
        <v>12412</v>
      </c>
      <c r="E909" s="496" t="s">
        <v>11932</v>
      </c>
      <c r="F909" s="493" t="s">
        <v>12161</v>
      </c>
      <c r="G909" s="1043"/>
      <c r="H909" s="1043"/>
      <c r="I909" s="1043"/>
    </row>
    <row r="910" spans="1:9" ht="81" hidden="1" outlineLevel="2">
      <c r="A910" s="1084">
        <v>878</v>
      </c>
      <c r="B910" s="1624"/>
      <c r="C910" s="1055" t="s">
        <v>12269</v>
      </c>
      <c r="D910" s="1069" t="s">
        <v>12412</v>
      </c>
      <c r="E910" s="496" t="s">
        <v>12270</v>
      </c>
      <c r="F910" s="493" t="s">
        <v>12271</v>
      </c>
      <c r="G910" s="1043"/>
      <c r="H910" s="1043"/>
      <c r="I910" s="1043"/>
    </row>
    <row r="911" spans="1:9" ht="81" hidden="1" outlineLevel="2">
      <c r="A911" s="1084">
        <v>879</v>
      </c>
      <c r="B911" s="1624"/>
      <c r="C911" s="301" t="s">
        <v>11934</v>
      </c>
      <c r="D911" s="1069" t="s">
        <v>12412</v>
      </c>
      <c r="E911" s="496" t="s">
        <v>11935</v>
      </c>
      <c r="F911" s="493" t="s">
        <v>12272</v>
      </c>
      <c r="G911" s="1043"/>
      <c r="H911" s="1043"/>
      <c r="I911" s="1043"/>
    </row>
    <row r="912" spans="1:9" ht="81" hidden="1" outlineLevel="2">
      <c r="A912" s="1084">
        <v>880</v>
      </c>
      <c r="B912" s="1624"/>
      <c r="C912" s="301" t="s">
        <v>11937</v>
      </c>
      <c r="D912" s="1069" t="s">
        <v>12412</v>
      </c>
      <c r="E912" s="496" t="s">
        <v>11938</v>
      </c>
      <c r="F912" s="493" t="s">
        <v>12273</v>
      </c>
      <c r="G912" s="1043"/>
      <c r="H912" s="1043"/>
      <c r="I912" s="1043"/>
    </row>
    <row r="913" spans="1:9" ht="81" hidden="1" outlineLevel="2">
      <c r="A913" s="1084">
        <v>881</v>
      </c>
      <c r="B913" s="1624"/>
      <c r="C913" s="301" t="s">
        <v>12274</v>
      </c>
      <c r="D913" s="1069" t="s">
        <v>12412</v>
      </c>
      <c r="E913" s="496" t="s">
        <v>12275</v>
      </c>
      <c r="F913" s="493" t="s">
        <v>12276</v>
      </c>
      <c r="G913" s="1043"/>
      <c r="H913" s="1043"/>
      <c r="I913" s="1043"/>
    </row>
    <row r="914" spans="1:9" ht="81" hidden="1" outlineLevel="2">
      <c r="A914" s="1084">
        <v>882</v>
      </c>
      <c r="B914" s="1624"/>
      <c r="C914" s="1117" t="s">
        <v>11825</v>
      </c>
      <c r="D914" s="1116" t="s">
        <v>12412</v>
      </c>
      <c r="E914" s="507" t="s">
        <v>11826</v>
      </c>
      <c r="F914" s="1120" t="s">
        <v>11827</v>
      </c>
      <c r="G914" s="1043"/>
      <c r="H914" s="1043"/>
      <c r="I914" s="1043"/>
    </row>
    <row r="915" spans="1:9" ht="81" hidden="1" outlineLevel="2">
      <c r="A915" s="1084">
        <v>883</v>
      </c>
      <c r="B915" s="1624"/>
      <c r="C915" s="1117" t="s">
        <v>11825</v>
      </c>
      <c r="D915" s="1116" t="s">
        <v>12412</v>
      </c>
      <c r="E915" s="507" t="s">
        <v>11828</v>
      </c>
      <c r="F915" s="1120" t="s">
        <v>11829</v>
      </c>
      <c r="G915" s="1043"/>
      <c r="H915" s="1043"/>
      <c r="I915" s="1043"/>
    </row>
    <row r="916" spans="1:9" ht="81" hidden="1" outlineLevel="2">
      <c r="A916" s="1084">
        <v>884</v>
      </c>
      <c r="B916" s="1624"/>
      <c r="C916" s="1117" t="s">
        <v>11830</v>
      </c>
      <c r="D916" s="1116" t="s">
        <v>12412</v>
      </c>
      <c r="E916" s="507" t="s">
        <v>11831</v>
      </c>
      <c r="F916" s="1120" t="s">
        <v>11832</v>
      </c>
      <c r="G916" s="1043"/>
      <c r="H916" s="1043"/>
      <c r="I916" s="1043"/>
    </row>
    <row r="917" spans="1:9" ht="81" hidden="1" outlineLevel="2">
      <c r="A917" s="1084">
        <v>885</v>
      </c>
      <c r="B917" s="1624"/>
      <c r="C917" s="301" t="s">
        <v>11940</v>
      </c>
      <c r="D917" s="1069" t="s">
        <v>12412</v>
      </c>
      <c r="E917" s="609" t="s">
        <v>12277</v>
      </c>
      <c r="F917" s="493" t="s">
        <v>12458</v>
      </c>
      <c r="G917" s="1043"/>
      <c r="H917" s="1043"/>
      <c r="I917" s="1043"/>
    </row>
    <row r="918" spans="1:9" ht="81" hidden="1" outlineLevel="2">
      <c r="A918" s="1084">
        <v>886</v>
      </c>
      <c r="B918" s="1625"/>
      <c r="C918" s="1055" t="s">
        <v>2780</v>
      </c>
      <c r="D918" s="1069" t="s">
        <v>12412</v>
      </c>
      <c r="E918" s="514" t="s">
        <v>12459</v>
      </c>
      <c r="F918" s="493" t="s">
        <v>12409</v>
      </c>
      <c r="G918" s="1043"/>
      <c r="H918" s="1043"/>
      <c r="I918" s="1043"/>
    </row>
    <row r="919" spans="1:9" ht="18.75" hidden="1" outlineLevel="1">
      <c r="A919" s="1662" t="s">
        <v>12460</v>
      </c>
      <c r="B919" s="1663"/>
      <c r="C919" s="1663"/>
      <c r="D919" s="1663"/>
      <c r="E919" s="1663"/>
      <c r="F919" s="1663"/>
      <c r="G919" s="1663"/>
      <c r="H919" s="1663"/>
      <c r="I919" s="1664"/>
    </row>
    <row r="920" spans="1:9" ht="94.5" hidden="1" outlineLevel="2">
      <c r="A920" s="1084">
        <v>887</v>
      </c>
      <c r="B920" s="1624" t="s">
        <v>2479</v>
      </c>
      <c r="C920" s="1055" t="s">
        <v>12028</v>
      </c>
      <c r="D920" s="1051" t="s">
        <v>12461</v>
      </c>
      <c r="E920" s="1030" t="s">
        <v>11741</v>
      </c>
      <c r="F920" s="1030" t="s">
        <v>12414</v>
      </c>
      <c r="G920" s="1043"/>
      <c r="H920" s="1043"/>
      <c r="I920" s="1043"/>
    </row>
    <row r="921" spans="1:9" ht="94.5" hidden="1" outlineLevel="2">
      <c r="A921" s="1084">
        <v>888</v>
      </c>
      <c r="B921" s="1624"/>
      <c r="C921" s="1057" t="s">
        <v>2686</v>
      </c>
      <c r="D921" s="1069" t="s">
        <v>12462</v>
      </c>
      <c r="E921" s="1030" t="s">
        <v>11737</v>
      </c>
      <c r="F921" s="1030" t="s">
        <v>12463</v>
      </c>
      <c r="G921" s="1043"/>
      <c r="H921" s="1043"/>
      <c r="I921" s="1043"/>
    </row>
    <row r="922" spans="1:9" ht="94.5" hidden="1" outlineLevel="2">
      <c r="A922" s="1084">
        <v>889</v>
      </c>
      <c r="B922" s="1625"/>
      <c r="C922" s="1125" t="s">
        <v>12034</v>
      </c>
      <c r="D922" s="1116" t="s">
        <v>12462</v>
      </c>
      <c r="E922" s="1114" t="s">
        <v>11741</v>
      </c>
      <c r="F922" s="1117" t="s">
        <v>12035</v>
      </c>
      <c r="G922" s="1043"/>
      <c r="H922" s="1043"/>
      <c r="I922" s="1043"/>
    </row>
    <row r="923" spans="1:9" ht="18.75" hidden="1" outlineLevel="1">
      <c r="A923" s="1641" t="s">
        <v>12036</v>
      </c>
      <c r="B923" s="1642"/>
      <c r="C923" s="1642"/>
      <c r="D923" s="1642"/>
      <c r="E923" s="1642"/>
      <c r="F923" s="1642"/>
      <c r="G923" s="1642"/>
      <c r="H923" s="1642"/>
      <c r="I923" s="1643"/>
    </row>
    <row r="924" spans="1:9" ht="81" hidden="1" outlineLevel="2">
      <c r="A924" s="1063">
        <v>890</v>
      </c>
      <c r="B924" s="1625" t="s">
        <v>12037</v>
      </c>
      <c r="C924" s="1068" t="s">
        <v>12464</v>
      </c>
      <c r="D924" s="1069" t="s">
        <v>12412</v>
      </c>
      <c r="E924" s="1068" t="s">
        <v>12465</v>
      </c>
      <c r="F924" s="1068" t="s">
        <v>12466</v>
      </c>
      <c r="G924" s="1043"/>
      <c r="H924" s="1043"/>
      <c r="I924" s="1043"/>
    </row>
    <row r="925" spans="1:9" ht="81" hidden="1" outlineLevel="2">
      <c r="A925" s="1063">
        <v>891</v>
      </c>
      <c r="B925" s="1625"/>
      <c r="C925" s="1068" t="s">
        <v>12467</v>
      </c>
      <c r="D925" s="1069" t="s">
        <v>12412</v>
      </c>
      <c r="E925" s="1068" t="s">
        <v>12468</v>
      </c>
      <c r="F925" s="1024" t="s">
        <v>12469</v>
      </c>
      <c r="G925" s="1043"/>
      <c r="H925" s="1043"/>
      <c r="I925" s="1043"/>
    </row>
    <row r="926" spans="1:9" ht="162" hidden="1" outlineLevel="2">
      <c r="A926" s="1063">
        <v>892</v>
      </c>
      <c r="B926" s="1630"/>
      <c r="C926" s="1114" t="s">
        <v>5471</v>
      </c>
      <c r="D926" s="1116" t="s">
        <v>12412</v>
      </c>
      <c r="E926" s="1117" t="s">
        <v>12114</v>
      </c>
      <c r="F926" s="1117" t="s">
        <v>12470</v>
      </c>
      <c r="G926" s="1043"/>
      <c r="H926" s="1043"/>
      <c r="I926" s="1043"/>
    </row>
    <row r="927" spans="1:9" ht="81" hidden="1" outlineLevel="2">
      <c r="A927" s="1063">
        <v>893</v>
      </c>
      <c r="B927" s="1630"/>
      <c r="C927" s="1070" t="s">
        <v>5475</v>
      </c>
      <c r="D927" s="1069" t="s">
        <v>12412</v>
      </c>
      <c r="E927" s="1070" t="s">
        <v>12471</v>
      </c>
      <c r="F927" s="1077" t="s">
        <v>12472</v>
      </c>
      <c r="G927" s="1043"/>
      <c r="H927" s="1043"/>
      <c r="I927" s="1043"/>
    </row>
    <row r="928" spans="1:9" ht="81" hidden="1" outlineLevel="2">
      <c r="A928" s="1063">
        <v>894</v>
      </c>
      <c r="B928" s="1630"/>
      <c r="C928" s="1070" t="s">
        <v>12112</v>
      </c>
      <c r="D928" s="1069" t="s">
        <v>12412</v>
      </c>
      <c r="E928" s="1070" t="s">
        <v>12473</v>
      </c>
      <c r="F928" s="1077" t="s">
        <v>12474</v>
      </c>
      <c r="G928" s="1043"/>
      <c r="H928" s="1043"/>
      <c r="I928" s="1043"/>
    </row>
    <row r="929" spans="1:9" ht="18.75" hidden="1" outlineLevel="1">
      <c r="A929" s="1641" t="s">
        <v>12048</v>
      </c>
      <c r="B929" s="1642"/>
      <c r="C929" s="1642"/>
      <c r="D929" s="1642"/>
      <c r="E929" s="1642"/>
      <c r="F929" s="1642"/>
      <c r="G929" s="1642"/>
      <c r="H929" s="1642"/>
      <c r="I929" s="1643"/>
    </row>
    <row r="930" spans="1:9" ht="81" hidden="1" outlineLevel="1">
      <c r="A930" s="1084">
        <v>895</v>
      </c>
      <c r="B930" s="1623" t="s">
        <v>12049</v>
      </c>
      <c r="C930" s="1070" t="s">
        <v>12050</v>
      </c>
      <c r="D930" s="1051" t="s">
        <v>12116</v>
      </c>
      <c r="E930" s="1070" t="s">
        <v>12371</v>
      </c>
      <c r="F930" s="1070" t="s">
        <v>12362</v>
      </c>
      <c r="G930" s="1070"/>
      <c r="H930" s="1070"/>
      <c r="I930" s="1070"/>
    </row>
    <row r="931" spans="1:9" ht="81" hidden="1" outlineLevel="1">
      <c r="A931" s="1084">
        <v>896</v>
      </c>
      <c r="B931" s="1624"/>
      <c r="C931" s="1070" t="s">
        <v>12053</v>
      </c>
      <c r="D931" s="1051" t="s">
        <v>12116</v>
      </c>
      <c r="E931" s="1070" t="s">
        <v>12372</v>
      </c>
      <c r="F931" s="1070" t="s">
        <v>12055</v>
      </c>
      <c r="G931" s="1070"/>
      <c r="H931" s="1070"/>
      <c r="I931" s="1070"/>
    </row>
    <row r="932" spans="1:9" ht="81" hidden="1" outlineLevel="1">
      <c r="A932" s="1084">
        <v>897</v>
      </c>
      <c r="B932" s="1624"/>
      <c r="C932" s="1070" t="s">
        <v>12056</v>
      </c>
      <c r="D932" s="1051" t="s">
        <v>12116</v>
      </c>
      <c r="E932" s="1070" t="s">
        <v>12373</v>
      </c>
      <c r="F932" s="1070" t="s">
        <v>12058</v>
      </c>
      <c r="G932" s="1070"/>
      <c r="H932" s="1070"/>
      <c r="I932" s="1070"/>
    </row>
    <row r="933" spans="1:9" ht="81" hidden="1" outlineLevel="1">
      <c r="A933" s="1084">
        <v>898</v>
      </c>
      <c r="B933" s="1624"/>
      <c r="C933" s="1070" t="s">
        <v>12059</v>
      </c>
      <c r="D933" s="1051" t="s">
        <v>12116</v>
      </c>
      <c r="E933" s="1070" t="s">
        <v>12374</v>
      </c>
      <c r="F933" s="1070" t="s">
        <v>12061</v>
      </c>
      <c r="G933" s="1070"/>
      <c r="H933" s="1070"/>
      <c r="I933" s="1070"/>
    </row>
    <row r="934" spans="1:9" ht="81" hidden="1" outlineLevel="1">
      <c r="A934" s="1084">
        <v>899</v>
      </c>
      <c r="B934" s="1624"/>
      <c r="C934" s="1070" t="s">
        <v>12062</v>
      </c>
      <c r="D934" s="1051" t="s">
        <v>12116</v>
      </c>
      <c r="E934" s="1070" t="s">
        <v>12375</v>
      </c>
      <c r="F934" s="1070" t="s">
        <v>12061</v>
      </c>
      <c r="G934" s="1070"/>
      <c r="H934" s="1070"/>
      <c r="I934" s="1070"/>
    </row>
    <row r="935" spans="1:9" ht="81" hidden="1" outlineLevel="1">
      <c r="A935" s="1084">
        <v>900</v>
      </c>
      <c r="B935" s="1624"/>
      <c r="C935" s="1070" t="s">
        <v>12065</v>
      </c>
      <c r="D935" s="1051" t="s">
        <v>12116</v>
      </c>
      <c r="E935" s="1070" t="s">
        <v>12376</v>
      </c>
      <c r="F935" s="1070" t="s">
        <v>12067</v>
      </c>
      <c r="G935" s="1070"/>
      <c r="H935" s="1070"/>
      <c r="I935" s="1070"/>
    </row>
    <row r="936" spans="1:9" ht="81" hidden="1" outlineLevel="1">
      <c r="A936" s="1084">
        <v>901</v>
      </c>
      <c r="B936" s="1624"/>
      <c r="C936" s="1070" t="s">
        <v>12068</v>
      </c>
      <c r="D936" s="1051" t="s">
        <v>12116</v>
      </c>
      <c r="E936" s="1070" t="s">
        <v>12377</v>
      </c>
      <c r="F936" s="1070" t="s">
        <v>12070</v>
      </c>
      <c r="G936" s="1070"/>
      <c r="H936" s="1070"/>
      <c r="I936" s="1070"/>
    </row>
    <row r="937" spans="1:9" ht="81" hidden="1" outlineLevel="1">
      <c r="A937" s="1084">
        <v>902</v>
      </c>
      <c r="B937" s="1625"/>
      <c r="C937" s="1070" t="s">
        <v>12071</v>
      </c>
      <c r="D937" s="1051" t="s">
        <v>12116</v>
      </c>
      <c r="E937" s="1070" t="s">
        <v>12378</v>
      </c>
      <c r="F937" s="1070" t="s">
        <v>12379</v>
      </c>
      <c r="G937" s="1070"/>
      <c r="H937" s="1070"/>
      <c r="I937" s="1070"/>
    </row>
    <row r="938" spans="1:9" ht="18.75" collapsed="1">
      <c r="A938" s="1659" t="s">
        <v>12</v>
      </c>
      <c r="B938" s="1660"/>
      <c r="C938" s="1660"/>
      <c r="D938" s="1660"/>
      <c r="E938" s="1660"/>
      <c r="F938" s="1660"/>
      <c r="G938" s="1660"/>
      <c r="H938" s="1660"/>
      <c r="I938" s="1661"/>
    </row>
    <row r="939" spans="1:9" ht="124.5" hidden="1" customHeight="1" outlineLevel="1">
      <c r="A939" s="1043">
        <v>903</v>
      </c>
      <c r="B939" s="1623" t="s">
        <v>12475</v>
      </c>
      <c r="C939" s="650" t="s">
        <v>5877</v>
      </c>
      <c r="D939" s="1051" t="s">
        <v>12476</v>
      </c>
      <c r="E939" s="650" t="s">
        <v>12477</v>
      </c>
      <c r="F939" s="1104" t="s">
        <v>12478</v>
      </c>
      <c r="G939" s="1043"/>
      <c r="H939" s="1043"/>
      <c r="I939" s="1043"/>
    </row>
    <row r="940" spans="1:9" ht="108" hidden="1" outlineLevel="1">
      <c r="A940" s="1043">
        <v>904</v>
      </c>
      <c r="B940" s="1624"/>
      <c r="C940" s="650" t="s">
        <v>5877</v>
      </c>
      <c r="D940" s="1051" t="s">
        <v>12476</v>
      </c>
      <c r="E940" s="650" t="s">
        <v>12479</v>
      </c>
      <c r="F940" s="651" t="s">
        <v>12480</v>
      </c>
      <c r="G940" s="1043"/>
      <c r="H940" s="1043"/>
      <c r="I940" s="1043"/>
    </row>
    <row r="941" spans="1:9" ht="108" hidden="1" outlineLevel="1">
      <c r="A941" s="1043">
        <v>905</v>
      </c>
      <c r="B941" s="1624"/>
      <c r="C941" s="650" t="s">
        <v>5877</v>
      </c>
      <c r="D941" s="1051" t="s">
        <v>12476</v>
      </c>
      <c r="E941" s="650" t="s">
        <v>12481</v>
      </c>
      <c r="F941" s="651" t="s">
        <v>12482</v>
      </c>
      <c r="G941" s="1043"/>
      <c r="H941" s="1043"/>
      <c r="I941" s="1043"/>
    </row>
    <row r="942" spans="1:9" ht="108" hidden="1" outlineLevel="1">
      <c r="A942" s="1043">
        <v>906</v>
      </c>
      <c r="B942" s="1624"/>
      <c r="C942" s="650" t="s">
        <v>5877</v>
      </c>
      <c r="D942" s="1051" t="s">
        <v>12476</v>
      </c>
      <c r="E942" s="650" t="s">
        <v>12483</v>
      </c>
      <c r="F942" s="651" t="s">
        <v>12482</v>
      </c>
      <c r="G942" s="1043"/>
      <c r="H942" s="1043"/>
      <c r="I942" s="1043"/>
    </row>
    <row r="943" spans="1:9" ht="108" hidden="1" outlineLevel="1">
      <c r="A943" s="1043">
        <v>907</v>
      </c>
      <c r="B943" s="1624"/>
      <c r="C943" s="650" t="s">
        <v>5877</v>
      </c>
      <c r="D943" s="1051" t="s">
        <v>12476</v>
      </c>
      <c r="E943" s="650" t="s">
        <v>12484</v>
      </c>
      <c r="F943" s="651" t="s">
        <v>12485</v>
      </c>
      <c r="G943" s="1043"/>
      <c r="H943" s="1043"/>
      <c r="I943" s="1043"/>
    </row>
    <row r="944" spans="1:9" ht="108" hidden="1" outlineLevel="1">
      <c r="A944" s="1043">
        <v>908</v>
      </c>
      <c r="B944" s="1624"/>
      <c r="C944" s="650" t="s">
        <v>5877</v>
      </c>
      <c r="D944" s="1051" t="s">
        <v>12476</v>
      </c>
      <c r="E944" s="650" t="s">
        <v>12486</v>
      </c>
      <c r="F944" s="651" t="s">
        <v>12485</v>
      </c>
      <c r="G944" s="1043"/>
      <c r="H944" s="1043"/>
      <c r="I944" s="1043"/>
    </row>
    <row r="945" spans="1:9" ht="108" hidden="1" outlineLevel="1">
      <c r="A945" s="1043">
        <v>909</v>
      </c>
      <c r="B945" s="1624"/>
      <c r="C945" s="650" t="s">
        <v>5877</v>
      </c>
      <c r="D945" s="1051" t="s">
        <v>12476</v>
      </c>
      <c r="E945" s="650" t="s">
        <v>12487</v>
      </c>
      <c r="F945" s="651" t="s">
        <v>12488</v>
      </c>
      <c r="G945" s="1043"/>
      <c r="H945" s="1043"/>
      <c r="I945" s="1043"/>
    </row>
    <row r="946" spans="1:9" ht="108" hidden="1" outlineLevel="1">
      <c r="A946" s="1043">
        <v>910</v>
      </c>
      <c r="B946" s="1625"/>
      <c r="C946" s="650" t="s">
        <v>5877</v>
      </c>
      <c r="D946" s="1051" t="s">
        <v>12476</v>
      </c>
      <c r="E946" s="650" t="s">
        <v>12489</v>
      </c>
      <c r="F946" s="651" t="s">
        <v>12488</v>
      </c>
      <c r="G946" s="1043"/>
      <c r="H946" s="1043"/>
      <c r="I946" s="1043"/>
    </row>
    <row r="947" spans="1:9" collapsed="1"/>
  </sheetData>
  <mergeCells count="245">
    <mergeCell ref="B924:B928"/>
    <mergeCell ref="A929:I929"/>
    <mergeCell ref="B930:B937"/>
    <mergeCell ref="A938:I938"/>
    <mergeCell ref="B939:B946"/>
    <mergeCell ref="B901:B904"/>
    <mergeCell ref="B905:B907"/>
    <mergeCell ref="B908:B918"/>
    <mergeCell ref="A919:I919"/>
    <mergeCell ref="B920:B922"/>
    <mergeCell ref="A923:I923"/>
    <mergeCell ref="B870:B872"/>
    <mergeCell ref="B873:B893"/>
    <mergeCell ref="B894:B896"/>
    <mergeCell ref="B897:B899"/>
    <mergeCell ref="C897:C898"/>
    <mergeCell ref="A900:I900"/>
    <mergeCell ref="B856:B859"/>
    <mergeCell ref="B860:B862"/>
    <mergeCell ref="A863:I863"/>
    <mergeCell ref="B864:B865"/>
    <mergeCell ref="A866:I866"/>
    <mergeCell ref="B867:B869"/>
    <mergeCell ref="B834:B837"/>
    <mergeCell ref="B838:B840"/>
    <mergeCell ref="B841:B844"/>
    <mergeCell ref="B845:B848"/>
    <mergeCell ref="B849:B851"/>
    <mergeCell ref="B852:B855"/>
    <mergeCell ref="B816:B818"/>
    <mergeCell ref="B819:B822"/>
    <mergeCell ref="B823:B825"/>
    <mergeCell ref="B826:B827"/>
    <mergeCell ref="B828:B830"/>
    <mergeCell ref="B831:B833"/>
    <mergeCell ref="B797:B800"/>
    <mergeCell ref="B801:B802"/>
    <mergeCell ref="B803:B805"/>
    <mergeCell ref="A806:I806"/>
    <mergeCell ref="B807:B809"/>
    <mergeCell ref="B810:B815"/>
    <mergeCell ref="B775:B777"/>
    <mergeCell ref="B779:B781"/>
    <mergeCell ref="B782:B785"/>
    <mergeCell ref="B786:B789"/>
    <mergeCell ref="B790:B792"/>
    <mergeCell ref="B793:B796"/>
    <mergeCell ref="A753:I753"/>
    <mergeCell ref="B755:B757"/>
    <mergeCell ref="B759:B761"/>
    <mergeCell ref="B762:B766"/>
    <mergeCell ref="B767:B770"/>
    <mergeCell ref="B772:B774"/>
    <mergeCell ref="B736:B743"/>
    <mergeCell ref="A744:I744"/>
    <mergeCell ref="A745:I745"/>
    <mergeCell ref="B746:B749"/>
    <mergeCell ref="C746:C748"/>
    <mergeCell ref="B750:B752"/>
    <mergeCell ref="B713:B715"/>
    <mergeCell ref="B716:B718"/>
    <mergeCell ref="A719:I719"/>
    <mergeCell ref="B720:B726"/>
    <mergeCell ref="A727:I727"/>
    <mergeCell ref="B728:B735"/>
    <mergeCell ref="B687:B691"/>
    <mergeCell ref="B692:B695"/>
    <mergeCell ref="B696:B699"/>
    <mergeCell ref="B700:B704"/>
    <mergeCell ref="B705:B708"/>
    <mergeCell ref="B709:B712"/>
    <mergeCell ref="B655:B664"/>
    <mergeCell ref="B665:B668"/>
    <mergeCell ref="B669:B672"/>
    <mergeCell ref="B673:B681"/>
    <mergeCell ref="B682:B683"/>
    <mergeCell ref="B684:B686"/>
    <mergeCell ref="B632:B634"/>
    <mergeCell ref="C632:C633"/>
    <mergeCell ref="A635:I635"/>
    <mergeCell ref="B636:B638"/>
    <mergeCell ref="B639:B646"/>
    <mergeCell ref="B647:B654"/>
    <mergeCell ref="B607:B610"/>
    <mergeCell ref="B611:B614"/>
    <mergeCell ref="B615:B617"/>
    <mergeCell ref="B618:B621"/>
    <mergeCell ref="B622:B625"/>
    <mergeCell ref="B627:B631"/>
    <mergeCell ref="B582:B585"/>
    <mergeCell ref="B586:B594"/>
    <mergeCell ref="B595:B597"/>
    <mergeCell ref="B598:B599"/>
    <mergeCell ref="B600:B602"/>
    <mergeCell ref="B603:B606"/>
    <mergeCell ref="A550:I550"/>
    <mergeCell ref="B552:B554"/>
    <mergeCell ref="B555:B562"/>
    <mergeCell ref="B563:B570"/>
    <mergeCell ref="B571:B577"/>
    <mergeCell ref="B578:B581"/>
    <mergeCell ref="A533:I533"/>
    <mergeCell ref="B534:B541"/>
    <mergeCell ref="A542:I542"/>
    <mergeCell ref="A543:I543"/>
    <mergeCell ref="B544:B545"/>
    <mergeCell ref="B547:B549"/>
    <mergeCell ref="B517:B520"/>
    <mergeCell ref="B521:B523"/>
    <mergeCell ref="A524:I524"/>
    <mergeCell ref="B525:B526"/>
    <mergeCell ref="A527:I527"/>
    <mergeCell ref="B528:B532"/>
    <mergeCell ref="B494:B497"/>
    <mergeCell ref="B498:B501"/>
    <mergeCell ref="B502:B505"/>
    <mergeCell ref="B506:B508"/>
    <mergeCell ref="B509:B512"/>
    <mergeCell ref="B513:B516"/>
    <mergeCell ref="B464:B470"/>
    <mergeCell ref="B471:B474"/>
    <mergeCell ref="B475:B478"/>
    <mergeCell ref="B479:B487"/>
    <mergeCell ref="B488:B490"/>
    <mergeCell ref="B491:B493"/>
    <mergeCell ref="B436:B439"/>
    <mergeCell ref="B440:B443"/>
    <mergeCell ref="A444:I444"/>
    <mergeCell ref="B445:B447"/>
    <mergeCell ref="B448:B455"/>
    <mergeCell ref="B456:B463"/>
    <mergeCell ref="B414:B415"/>
    <mergeCell ref="B416:B419"/>
    <mergeCell ref="B420:B423"/>
    <mergeCell ref="B424:B427"/>
    <mergeCell ref="B428:B431"/>
    <mergeCell ref="B432:B435"/>
    <mergeCell ref="B396:B399"/>
    <mergeCell ref="B400:B403"/>
    <mergeCell ref="B404:B405"/>
    <mergeCell ref="B406:B408"/>
    <mergeCell ref="B409:B410"/>
    <mergeCell ref="B411:B413"/>
    <mergeCell ref="B351:B353"/>
    <mergeCell ref="A354:I354"/>
    <mergeCell ref="B356:B358"/>
    <mergeCell ref="B359:B366"/>
    <mergeCell ref="B367:B374"/>
    <mergeCell ref="B375:B395"/>
    <mergeCell ref="B333:B336"/>
    <mergeCell ref="A337:I337"/>
    <mergeCell ref="B338:B345"/>
    <mergeCell ref="A346:I346"/>
    <mergeCell ref="A347:I347"/>
    <mergeCell ref="B348:B349"/>
    <mergeCell ref="B317:B320"/>
    <mergeCell ref="B321:B324"/>
    <mergeCell ref="B325:B327"/>
    <mergeCell ref="A328:I328"/>
    <mergeCell ref="B329:B331"/>
    <mergeCell ref="A332:I332"/>
    <mergeCell ref="B295:B297"/>
    <mergeCell ref="B298:B301"/>
    <mergeCell ref="B302:B305"/>
    <mergeCell ref="B306:B309"/>
    <mergeCell ref="B310:B312"/>
    <mergeCell ref="B313:B316"/>
    <mergeCell ref="B260:B267"/>
    <mergeCell ref="B268:B274"/>
    <mergeCell ref="B275:B278"/>
    <mergeCell ref="B279:B282"/>
    <mergeCell ref="B283:B291"/>
    <mergeCell ref="B292:B294"/>
    <mergeCell ref="B236:B239"/>
    <mergeCell ref="B240:B243"/>
    <mergeCell ref="B244:B247"/>
    <mergeCell ref="A248:I248"/>
    <mergeCell ref="B249:B251"/>
    <mergeCell ref="B252:B259"/>
    <mergeCell ref="B215:B217"/>
    <mergeCell ref="B218:B219"/>
    <mergeCell ref="B220:B223"/>
    <mergeCell ref="B224:B227"/>
    <mergeCell ref="B228:B231"/>
    <mergeCell ref="B232:B235"/>
    <mergeCell ref="B179:B199"/>
    <mergeCell ref="B200:B203"/>
    <mergeCell ref="B204:B207"/>
    <mergeCell ref="B208:B209"/>
    <mergeCell ref="B210:B212"/>
    <mergeCell ref="B213:B214"/>
    <mergeCell ref="A155:I155"/>
    <mergeCell ref="B156:B157"/>
    <mergeCell ref="A158:I158"/>
    <mergeCell ref="B160:B162"/>
    <mergeCell ref="B163:B170"/>
    <mergeCell ref="B171:B178"/>
    <mergeCell ref="B133:B136"/>
    <mergeCell ref="B137:B140"/>
    <mergeCell ref="B141:B143"/>
    <mergeCell ref="B144:B147"/>
    <mergeCell ref="B148:B151"/>
    <mergeCell ref="B152:B154"/>
    <mergeCell ref="B115:B117"/>
    <mergeCell ref="B118:B119"/>
    <mergeCell ref="B120:B122"/>
    <mergeCell ref="B123:B125"/>
    <mergeCell ref="B126:B129"/>
    <mergeCell ref="B130:B132"/>
    <mergeCell ref="B95:B97"/>
    <mergeCell ref="A98:I98"/>
    <mergeCell ref="B99:B101"/>
    <mergeCell ref="B102:B107"/>
    <mergeCell ref="B108:B110"/>
    <mergeCell ref="B111:B114"/>
    <mergeCell ref="B74:B77"/>
    <mergeCell ref="B78:B81"/>
    <mergeCell ref="B82:B84"/>
    <mergeCell ref="B85:B88"/>
    <mergeCell ref="B89:B92"/>
    <mergeCell ref="B93:B94"/>
    <mergeCell ref="B51:B53"/>
    <mergeCell ref="B54:B58"/>
    <mergeCell ref="B59:B62"/>
    <mergeCell ref="B64:B66"/>
    <mergeCell ref="B67:B69"/>
    <mergeCell ref="B71:B73"/>
    <mergeCell ref="B42:B44"/>
    <mergeCell ref="A45:I45"/>
    <mergeCell ref="B47:B49"/>
    <mergeCell ref="B19:B29"/>
    <mergeCell ref="C20:C23"/>
    <mergeCell ref="C24:C29"/>
    <mergeCell ref="B30:B33"/>
    <mergeCell ref="B34:B36"/>
    <mergeCell ref="A37:I37"/>
    <mergeCell ref="A2:I2"/>
    <mergeCell ref="B3:B7"/>
    <mergeCell ref="C4:C6"/>
    <mergeCell ref="B8:B13"/>
    <mergeCell ref="C9:C10"/>
    <mergeCell ref="B14:B18"/>
    <mergeCell ref="A38:I38"/>
    <mergeCell ref="B39:B41"/>
    <mergeCell ref="C39:C41"/>
  </mergeCells>
  <phoneticPr fontId="1" type="noConversion"/>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E7:Q27"/>
  <sheetViews>
    <sheetView workbookViewId="0">
      <selection activeCell="H32" sqref="H32"/>
    </sheetView>
  </sheetViews>
  <sheetFormatPr defaultRowHeight="13.5"/>
  <cols>
    <col min="5" max="5" width="36.375" customWidth="1"/>
    <col min="7" max="7" width="11.875" customWidth="1"/>
    <col min="8" max="8" width="19.5" customWidth="1"/>
    <col min="9" max="9" width="15.5" customWidth="1"/>
  </cols>
  <sheetData>
    <row r="7" spans="5:17" ht="18.75">
      <c r="E7" s="1668" t="s">
        <v>12511</v>
      </c>
      <c r="F7" s="1669"/>
      <c r="G7" s="1669"/>
      <c r="H7" s="1669"/>
      <c r="I7" s="1669"/>
      <c r="J7" s="1665"/>
      <c r="K7" s="1665"/>
      <c r="L7" s="1665"/>
      <c r="M7" s="1665"/>
      <c r="N7" s="1665"/>
      <c r="O7" s="1665"/>
      <c r="P7" s="1665"/>
      <c r="Q7" s="1666"/>
    </row>
    <row r="8" spans="5:17" ht="14.25">
      <c r="E8" s="1670" t="s">
        <v>12507</v>
      </c>
      <c r="F8" s="1671"/>
      <c r="G8" s="1671"/>
      <c r="H8" s="1671"/>
      <c r="I8" s="1672" t="s">
        <v>12508</v>
      </c>
      <c r="J8" s="133"/>
      <c r="K8" s="133"/>
      <c r="L8" s="133"/>
      <c r="M8" s="133"/>
      <c r="N8" s="133"/>
      <c r="O8" s="133"/>
      <c r="P8" s="133"/>
      <c r="Q8" s="133"/>
    </row>
    <row r="9" spans="5:17" ht="14.25">
      <c r="E9" s="1673" t="s">
        <v>12509</v>
      </c>
      <c r="F9" s="1673" t="s">
        <v>12500</v>
      </c>
      <c r="G9" s="1673" t="s">
        <v>12510</v>
      </c>
      <c r="H9" s="1673" t="s">
        <v>12501</v>
      </c>
      <c r="I9" s="1674"/>
      <c r="J9" s="133"/>
      <c r="K9" s="133"/>
      <c r="L9" s="133"/>
      <c r="M9" s="133"/>
      <c r="N9" s="133"/>
      <c r="O9" s="133"/>
      <c r="P9" s="133"/>
      <c r="Q9" s="133"/>
    </row>
    <row r="10" spans="5:17" ht="54">
      <c r="E10" s="39" t="s">
        <v>12506</v>
      </c>
      <c r="F10" s="1667" t="s">
        <v>12502</v>
      </c>
      <c r="G10" s="39" t="s">
        <v>12503</v>
      </c>
      <c r="H10" s="39" t="s">
        <v>12504</v>
      </c>
      <c r="I10" s="39" t="s">
        <v>12505</v>
      </c>
      <c r="J10" s="133"/>
      <c r="K10" s="133"/>
      <c r="L10" s="133"/>
      <c r="M10" s="133"/>
      <c r="N10" s="133"/>
      <c r="O10" s="133"/>
      <c r="P10" s="133"/>
      <c r="Q10" s="133"/>
    </row>
    <row r="11" spans="5:17" ht="14.25">
      <c r="E11" s="1670" t="s">
        <v>12512</v>
      </c>
      <c r="F11" s="1671"/>
      <c r="G11" s="1671"/>
      <c r="H11" s="1671"/>
      <c r="I11" s="1672" t="s">
        <v>12508</v>
      </c>
      <c r="J11" s="133"/>
      <c r="K11" s="133"/>
      <c r="L11" s="133"/>
      <c r="M11" s="133"/>
      <c r="N11" s="133"/>
      <c r="O11" s="133"/>
      <c r="P11" s="133"/>
      <c r="Q11" s="133"/>
    </row>
    <row r="12" spans="5:17" ht="14.25">
      <c r="E12" s="1673" t="s">
        <v>12509</v>
      </c>
      <c r="F12" s="1673" t="s">
        <v>12500</v>
      </c>
      <c r="G12" s="1673" t="s">
        <v>12510</v>
      </c>
      <c r="H12" s="1673" t="s">
        <v>12501</v>
      </c>
      <c r="I12" s="1674"/>
      <c r="J12" s="133"/>
      <c r="K12" s="133"/>
      <c r="L12" s="133"/>
      <c r="M12" s="133"/>
      <c r="N12" s="133"/>
      <c r="O12" s="133"/>
      <c r="P12" s="133"/>
      <c r="Q12" s="133"/>
    </row>
    <row r="13" spans="5:17" ht="40.5">
      <c r="E13" s="39" t="s">
        <v>12515</v>
      </c>
      <c r="F13" s="183" t="s">
        <v>12524</v>
      </c>
      <c r="G13" s="133" t="s">
        <v>12513</v>
      </c>
      <c r="H13" s="39" t="s">
        <v>12514</v>
      </c>
      <c r="I13" s="39" t="s">
        <v>12517</v>
      </c>
      <c r="J13" s="133"/>
      <c r="K13" s="133"/>
      <c r="L13" s="133"/>
      <c r="M13" s="133"/>
      <c r="N13" s="133"/>
      <c r="O13" s="133"/>
      <c r="P13" s="133"/>
      <c r="Q13" s="133"/>
    </row>
    <row r="14" spans="5:17" ht="14.25">
      <c r="E14" s="1670" t="s">
        <v>12516</v>
      </c>
      <c r="F14" s="1671"/>
      <c r="G14" s="1671"/>
      <c r="H14" s="1671"/>
      <c r="I14" s="1672" t="s">
        <v>12508</v>
      </c>
      <c r="J14" s="133"/>
      <c r="K14" s="133"/>
      <c r="L14" s="133"/>
      <c r="M14" s="133"/>
      <c r="N14" s="133"/>
      <c r="O14" s="133"/>
      <c r="P14" s="133"/>
      <c r="Q14" s="133"/>
    </row>
    <row r="15" spans="5:17" ht="14.25">
      <c r="E15" s="1673" t="s">
        <v>12509</v>
      </c>
      <c r="F15" s="1673" t="s">
        <v>12500</v>
      </c>
      <c r="G15" s="1673" t="s">
        <v>12510</v>
      </c>
      <c r="H15" s="1673" t="s">
        <v>12501</v>
      </c>
      <c r="I15" s="1674"/>
      <c r="J15" s="133"/>
      <c r="K15" s="133"/>
      <c r="L15" s="133"/>
      <c r="M15" s="133"/>
      <c r="N15" s="133"/>
      <c r="O15" s="133"/>
      <c r="P15" s="133"/>
      <c r="Q15" s="133"/>
    </row>
    <row r="16" spans="5:17" ht="40.5">
      <c r="E16" s="133" t="s">
        <v>12525</v>
      </c>
      <c r="F16" s="1667" t="s">
        <v>12502</v>
      </c>
      <c r="G16" s="133" t="s">
        <v>12518</v>
      </c>
      <c r="H16" s="39" t="s">
        <v>12519</v>
      </c>
      <c r="I16" s="39" t="s">
        <v>12520</v>
      </c>
      <c r="J16" s="133"/>
      <c r="K16" s="133"/>
      <c r="L16" s="133"/>
      <c r="M16" s="133"/>
      <c r="N16" s="133"/>
      <c r="O16" s="133"/>
      <c r="P16" s="133"/>
      <c r="Q16" s="133"/>
    </row>
    <row r="17" spans="5:17" ht="14.25">
      <c r="E17" s="1670" t="s">
        <v>12521</v>
      </c>
      <c r="F17" s="1671"/>
      <c r="G17" s="1671"/>
      <c r="H17" s="1671"/>
      <c r="I17" s="1672" t="s">
        <v>12508</v>
      </c>
      <c r="J17" s="133"/>
      <c r="K17" s="39"/>
      <c r="L17" s="133"/>
      <c r="M17" s="133"/>
      <c r="N17" s="133"/>
      <c r="O17" s="133"/>
      <c r="P17" s="133"/>
      <c r="Q17" s="133"/>
    </row>
    <row r="18" spans="5:17" ht="14.25">
      <c r="E18" s="1673" t="s">
        <v>12509</v>
      </c>
      <c r="F18" s="1673" t="s">
        <v>12500</v>
      </c>
      <c r="G18" s="1673" t="s">
        <v>12510</v>
      </c>
      <c r="H18" s="1673" t="s">
        <v>12501</v>
      </c>
      <c r="I18" s="1674"/>
      <c r="J18" s="133"/>
      <c r="K18" s="133"/>
      <c r="L18" s="133"/>
      <c r="M18" s="133"/>
      <c r="N18" s="133"/>
      <c r="O18" s="133"/>
      <c r="P18" s="133"/>
      <c r="Q18" s="133"/>
    </row>
    <row r="19" spans="5:17" ht="27">
      <c r="E19" s="133" t="s">
        <v>12526</v>
      </c>
      <c r="F19" s="1667" t="s">
        <v>12502</v>
      </c>
      <c r="G19" s="133"/>
      <c r="H19" s="39" t="s">
        <v>12522</v>
      </c>
      <c r="I19" s="39" t="s">
        <v>12523</v>
      </c>
      <c r="J19" s="133"/>
      <c r="K19" s="133"/>
      <c r="L19" s="133"/>
      <c r="M19" s="133"/>
      <c r="N19" s="133"/>
      <c r="O19" s="133"/>
      <c r="P19" s="133"/>
      <c r="Q19" s="133"/>
    </row>
    <row r="20" spans="5:17">
      <c r="E20" s="133"/>
      <c r="F20" s="133"/>
      <c r="G20" s="133"/>
      <c r="H20" s="133"/>
      <c r="I20" s="133"/>
      <c r="J20" s="133"/>
      <c r="K20" s="133"/>
      <c r="L20" s="133"/>
      <c r="M20" s="133"/>
      <c r="N20" s="133"/>
      <c r="O20" s="133"/>
      <c r="P20" s="133"/>
      <c r="Q20" s="133"/>
    </row>
    <row r="21" spans="5:17">
      <c r="E21" s="133"/>
      <c r="F21" s="133"/>
      <c r="G21" s="133"/>
      <c r="H21" s="133"/>
      <c r="I21" s="133"/>
      <c r="J21" s="133"/>
      <c r="K21" s="133"/>
      <c r="L21" s="133"/>
      <c r="M21" s="133"/>
      <c r="N21" s="133"/>
      <c r="O21" s="133"/>
      <c r="P21" s="133"/>
      <c r="Q21" s="133"/>
    </row>
    <row r="22" spans="5:17">
      <c r="E22" s="133"/>
      <c r="F22" s="133"/>
      <c r="G22" s="133"/>
      <c r="H22" s="133"/>
      <c r="I22" s="133"/>
      <c r="J22" s="133"/>
      <c r="K22" s="133"/>
      <c r="L22" s="133"/>
      <c r="M22" s="133"/>
      <c r="N22" s="133"/>
      <c r="O22" s="133"/>
      <c r="P22" s="133"/>
      <c r="Q22" s="133"/>
    </row>
    <row r="23" spans="5:17">
      <c r="E23" s="133"/>
      <c r="F23" s="133"/>
      <c r="G23" s="133"/>
      <c r="H23" s="133"/>
      <c r="I23" s="133"/>
      <c r="J23" s="133"/>
      <c r="K23" s="133"/>
      <c r="L23" s="133"/>
      <c r="M23" s="133"/>
      <c r="N23" s="133"/>
      <c r="O23" s="133"/>
      <c r="P23" s="133"/>
      <c r="Q23" s="133"/>
    </row>
    <row r="24" spans="5:17">
      <c r="E24" s="133"/>
      <c r="F24" s="133"/>
      <c r="G24" s="133"/>
      <c r="H24" s="133"/>
      <c r="I24" s="133"/>
      <c r="J24" s="133"/>
      <c r="K24" s="133"/>
      <c r="L24" s="133"/>
      <c r="M24" s="133"/>
      <c r="N24" s="133"/>
      <c r="O24" s="133"/>
      <c r="P24" s="133"/>
      <c r="Q24" s="133"/>
    </row>
    <row r="25" spans="5:17">
      <c r="E25" s="133"/>
      <c r="F25" s="133"/>
      <c r="G25" s="133"/>
      <c r="H25" s="133"/>
      <c r="I25" s="133"/>
      <c r="J25" s="133"/>
      <c r="K25" s="133"/>
      <c r="L25" s="133"/>
      <c r="M25" s="133"/>
      <c r="N25" s="133"/>
      <c r="O25" s="133"/>
      <c r="P25" s="133"/>
      <c r="Q25" s="133"/>
    </row>
    <row r="26" spans="5:17">
      <c r="E26" s="133"/>
      <c r="F26" s="133"/>
      <c r="G26" s="133"/>
      <c r="H26" s="133"/>
      <c r="I26" s="133"/>
      <c r="J26" s="133"/>
      <c r="K26" s="133"/>
      <c r="L26" s="133"/>
      <c r="M26" s="133"/>
      <c r="N26" s="133"/>
      <c r="O26" s="133"/>
      <c r="P26" s="133"/>
      <c r="Q26" s="133"/>
    </row>
    <row r="27" spans="5:17">
      <c r="E27" s="133"/>
      <c r="F27" s="133"/>
      <c r="G27" s="133"/>
      <c r="H27" s="133"/>
      <c r="I27" s="133"/>
      <c r="J27" s="133"/>
      <c r="K27" s="133"/>
      <c r="L27" s="133"/>
      <c r="M27" s="133"/>
      <c r="N27" s="133"/>
      <c r="O27" s="133"/>
      <c r="P27" s="133"/>
      <c r="Q27" s="133"/>
    </row>
  </sheetData>
  <mergeCells count="9">
    <mergeCell ref="E14:H14"/>
    <mergeCell ref="I14:I15"/>
    <mergeCell ref="E17:H17"/>
    <mergeCell ref="I17:I18"/>
    <mergeCell ref="E8:H8"/>
    <mergeCell ref="E11:H11"/>
    <mergeCell ref="I8:I9"/>
    <mergeCell ref="E7:I7"/>
    <mergeCell ref="I11:I1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I1624"/>
  <sheetViews>
    <sheetView zoomScale="115" zoomScaleNormal="115" workbookViewId="0">
      <selection activeCell="H807" sqref="H807"/>
    </sheetView>
  </sheetViews>
  <sheetFormatPr defaultRowHeight="13.5" outlineLevelRow="1"/>
  <cols>
    <col min="1" max="1" width="7.125" customWidth="1"/>
    <col min="3" max="3" width="15.25" customWidth="1"/>
    <col min="4" max="4" width="26.125" customWidth="1"/>
    <col min="5" max="5" width="34.625" customWidth="1"/>
    <col min="6" max="6" width="56.625" customWidth="1"/>
    <col min="7" max="7" width="18.5" customWidth="1"/>
    <col min="8" max="8" width="20" customWidth="1"/>
    <col min="9" max="9" width="18.5" customWidth="1"/>
  </cols>
  <sheetData>
    <row r="1" spans="1:9" ht="18.75">
      <c r="A1" s="13" t="s">
        <v>19</v>
      </c>
      <c r="B1" s="13" t="s">
        <v>20</v>
      </c>
      <c r="C1" s="13" t="s">
        <v>21</v>
      </c>
      <c r="D1" s="13" t="s">
        <v>22</v>
      </c>
      <c r="E1" s="13" t="s">
        <v>23</v>
      </c>
      <c r="F1" s="13" t="s">
        <v>24</v>
      </c>
      <c r="G1" s="13" t="s">
        <v>25</v>
      </c>
      <c r="H1" s="13" t="s">
        <v>26</v>
      </c>
      <c r="I1" s="13" t="s">
        <v>27</v>
      </c>
    </row>
    <row r="2" spans="1:9" ht="14.25">
      <c r="A2" s="1160" t="s">
        <v>28</v>
      </c>
      <c r="B2" s="1160"/>
      <c r="C2" s="1160"/>
      <c r="D2" s="1160"/>
      <c r="E2" s="1160"/>
      <c r="F2" s="1160"/>
      <c r="G2" s="1160"/>
      <c r="H2" s="1160"/>
      <c r="I2" s="1160"/>
    </row>
    <row r="3" spans="1:9" ht="162" hidden="1" outlineLevel="1">
      <c r="A3" s="14">
        <v>1</v>
      </c>
      <c r="B3" s="1161" t="s">
        <v>29</v>
      </c>
      <c r="C3" s="15" t="s">
        <v>30</v>
      </c>
      <c r="D3" s="16" t="s">
        <v>31</v>
      </c>
      <c r="E3" s="15" t="s">
        <v>32</v>
      </c>
      <c r="F3" s="15" t="s">
        <v>33</v>
      </c>
      <c r="G3" s="17"/>
      <c r="H3" s="15"/>
      <c r="I3" s="15"/>
    </row>
    <row r="4" spans="1:9" ht="121.5" hidden="1" outlineLevel="1">
      <c r="A4" s="14">
        <v>2</v>
      </c>
      <c r="B4" s="1162"/>
      <c r="C4" s="14" t="s">
        <v>34</v>
      </c>
      <c r="D4" s="16" t="s">
        <v>35</v>
      </c>
      <c r="E4" s="15" t="s">
        <v>36</v>
      </c>
      <c r="F4" s="15" t="s">
        <v>37</v>
      </c>
      <c r="G4" s="17"/>
      <c r="H4" s="15"/>
      <c r="I4" s="15"/>
    </row>
    <row r="5" spans="1:9" ht="67.5" hidden="1" outlineLevel="1">
      <c r="A5" s="14">
        <v>3</v>
      </c>
      <c r="B5" s="1163" t="s">
        <v>38</v>
      </c>
      <c r="C5" s="14" t="s">
        <v>39</v>
      </c>
      <c r="D5" s="16" t="s">
        <v>40</v>
      </c>
      <c r="E5" s="15" t="s">
        <v>36</v>
      </c>
      <c r="F5" s="15" t="s">
        <v>41</v>
      </c>
      <c r="G5" s="17"/>
      <c r="H5" s="15"/>
      <c r="I5" s="15"/>
    </row>
    <row r="6" spans="1:9" ht="229.5" hidden="1" outlineLevel="1">
      <c r="A6" s="14">
        <v>4</v>
      </c>
      <c r="B6" s="1164"/>
      <c r="C6" s="15" t="s">
        <v>42</v>
      </c>
      <c r="D6" s="16" t="s">
        <v>31</v>
      </c>
      <c r="E6" s="15" t="s">
        <v>36</v>
      </c>
      <c r="F6" s="15" t="s">
        <v>43</v>
      </c>
      <c r="G6" s="17"/>
      <c r="H6" s="18"/>
      <c r="I6" s="15"/>
    </row>
    <row r="7" spans="1:9" ht="175.5" hidden="1" outlineLevel="1">
      <c r="A7" s="14">
        <v>5</v>
      </c>
      <c r="B7" s="1164"/>
      <c r="C7" s="15" t="s">
        <v>44</v>
      </c>
      <c r="D7" s="16" t="s">
        <v>45</v>
      </c>
      <c r="E7" s="15" t="s">
        <v>36</v>
      </c>
      <c r="F7" s="15" t="s">
        <v>46</v>
      </c>
      <c r="G7" s="17"/>
      <c r="H7" s="18"/>
      <c r="I7" s="15"/>
    </row>
    <row r="8" spans="1:9" ht="67.5" hidden="1" outlineLevel="1">
      <c r="A8" s="14">
        <v>6</v>
      </c>
      <c r="B8" s="1164"/>
      <c r="C8" s="15" t="s">
        <v>47</v>
      </c>
      <c r="D8" s="16" t="s">
        <v>45</v>
      </c>
      <c r="E8" s="15" t="s">
        <v>48</v>
      </c>
      <c r="F8" s="15" t="s">
        <v>49</v>
      </c>
      <c r="G8" s="17"/>
      <c r="H8" s="18"/>
      <c r="I8" s="15"/>
    </row>
    <row r="9" spans="1:9" ht="67.5" hidden="1" outlineLevel="1">
      <c r="A9" s="14">
        <v>7</v>
      </c>
      <c r="B9" s="1164"/>
      <c r="C9" s="15" t="s">
        <v>50</v>
      </c>
      <c r="D9" s="16" t="s">
        <v>45</v>
      </c>
      <c r="E9" s="15" t="s">
        <v>51</v>
      </c>
      <c r="F9" s="15" t="s">
        <v>52</v>
      </c>
      <c r="G9" s="17"/>
      <c r="H9" s="18"/>
      <c r="I9" s="15"/>
    </row>
    <row r="10" spans="1:9" ht="67.5" hidden="1" outlineLevel="1">
      <c r="A10" s="14">
        <v>8</v>
      </c>
      <c r="B10" s="1163" t="s">
        <v>53</v>
      </c>
      <c r="C10" s="19" t="s">
        <v>54</v>
      </c>
      <c r="D10" s="20" t="s">
        <v>55</v>
      </c>
      <c r="E10" s="19" t="s">
        <v>56</v>
      </c>
      <c r="F10" s="19" t="s">
        <v>57</v>
      </c>
      <c r="G10" s="17"/>
      <c r="H10" s="15"/>
      <c r="I10" s="15"/>
    </row>
    <row r="11" spans="1:9" ht="81" hidden="1" outlineLevel="1">
      <c r="A11" s="14">
        <v>9</v>
      </c>
      <c r="B11" s="1164"/>
      <c r="C11" s="19" t="s">
        <v>58</v>
      </c>
      <c r="D11" s="20" t="s">
        <v>59</v>
      </c>
      <c r="E11" s="19" t="s">
        <v>60</v>
      </c>
      <c r="F11" s="19" t="s">
        <v>61</v>
      </c>
      <c r="G11" s="17"/>
      <c r="H11" s="15"/>
      <c r="I11" s="15"/>
    </row>
    <row r="12" spans="1:9" ht="81" hidden="1" outlineLevel="1">
      <c r="A12" s="14">
        <v>10</v>
      </c>
      <c r="B12" s="1164"/>
      <c r="C12" s="19" t="s">
        <v>58</v>
      </c>
      <c r="D12" s="20" t="s">
        <v>62</v>
      </c>
      <c r="E12" s="19" t="s">
        <v>60</v>
      </c>
      <c r="F12" s="19" t="s">
        <v>63</v>
      </c>
      <c r="G12" s="17"/>
      <c r="H12" s="15"/>
      <c r="I12" s="15"/>
    </row>
    <row r="13" spans="1:9" ht="67.5" hidden="1" outlineLevel="1">
      <c r="A13" s="14">
        <v>11</v>
      </c>
      <c r="B13" s="1164"/>
      <c r="C13" s="19" t="s">
        <v>64</v>
      </c>
      <c r="D13" s="20" t="s">
        <v>55</v>
      </c>
      <c r="E13" s="19" t="s">
        <v>65</v>
      </c>
      <c r="F13" s="19" t="s">
        <v>66</v>
      </c>
      <c r="G13" s="17"/>
      <c r="H13" s="15"/>
      <c r="I13" s="15"/>
    </row>
    <row r="14" spans="1:9" ht="67.5" hidden="1" outlineLevel="1">
      <c r="A14" s="14">
        <v>12</v>
      </c>
      <c r="B14" s="1164"/>
      <c r="C14" s="19" t="s">
        <v>67</v>
      </c>
      <c r="D14" s="20" t="s">
        <v>55</v>
      </c>
      <c r="E14" s="19" t="s">
        <v>68</v>
      </c>
      <c r="F14" s="19" t="s">
        <v>66</v>
      </c>
      <c r="G14" s="17"/>
      <c r="H14" s="15"/>
      <c r="I14" s="15"/>
    </row>
    <row r="15" spans="1:9" ht="67.5" hidden="1" outlineLevel="1">
      <c r="A15" s="14">
        <v>13</v>
      </c>
      <c r="B15" s="1164"/>
      <c r="C15" s="19" t="s">
        <v>69</v>
      </c>
      <c r="D15" s="20" t="s">
        <v>55</v>
      </c>
      <c r="E15" s="19" t="s">
        <v>70</v>
      </c>
      <c r="F15" s="19" t="s">
        <v>71</v>
      </c>
      <c r="G15" s="17"/>
      <c r="H15" s="15"/>
      <c r="I15" s="15"/>
    </row>
    <row r="16" spans="1:9" ht="67.5" hidden="1" outlineLevel="1">
      <c r="A16" s="14">
        <v>14</v>
      </c>
      <c r="B16" s="1164"/>
      <c r="C16" s="19" t="s">
        <v>72</v>
      </c>
      <c r="D16" s="20" t="s">
        <v>55</v>
      </c>
      <c r="E16" s="19" t="s">
        <v>73</v>
      </c>
      <c r="F16" s="19" t="s">
        <v>74</v>
      </c>
      <c r="G16" s="17"/>
      <c r="H16" s="15"/>
      <c r="I16" s="15"/>
    </row>
    <row r="17" spans="1:9" ht="67.5" hidden="1" outlineLevel="1">
      <c r="A17" s="14">
        <v>15</v>
      </c>
      <c r="B17" s="1164"/>
      <c r="C17" s="19" t="s">
        <v>75</v>
      </c>
      <c r="D17" s="20" t="s">
        <v>55</v>
      </c>
      <c r="E17" s="19" t="s">
        <v>76</v>
      </c>
      <c r="F17" s="19" t="s">
        <v>57</v>
      </c>
      <c r="G17" s="17"/>
      <c r="H17" s="15"/>
      <c r="I17" s="15"/>
    </row>
    <row r="18" spans="1:9" ht="67.5" hidden="1" outlineLevel="1">
      <c r="A18" s="14">
        <v>16</v>
      </c>
      <c r="B18" s="1164"/>
      <c r="C18" s="19" t="s">
        <v>77</v>
      </c>
      <c r="D18" s="20" t="s">
        <v>55</v>
      </c>
      <c r="E18" s="19" t="s">
        <v>78</v>
      </c>
      <c r="F18" s="19" t="s">
        <v>66</v>
      </c>
      <c r="G18" s="17"/>
      <c r="H18" s="15"/>
      <c r="I18" s="15"/>
    </row>
    <row r="19" spans="1:9" ht="67.5" hidden="1" outlineLevel="1">
      <c r="A19" s="14">
        <v>17</v>
      </c>
      <c r="B19" s="1164"/>
      <c r="C19" s="19" t="s">
        <v>69</v>
      </c>
      <c r="D19" s="20" t="s">
        <v>55</v>
      </c>
      <c r="E19" s="19" t="s">
        <v>79</v>
      </c>
      <c r="F19" s="19" t="s">
        <v>71</v>
      </c>
      <c r="G19" s="17"/>
      <c r="H19" s="15"/>
      <c r="I19" s="15"/>
    </row>
    <row r="20" spans="1:9" ht="67.5" hidden="1" outlineLevel="1">
      <c r="A20" s="14">
        <v>18</v>
      </c>
      <c r="B20" s="1163" t="s">
        <v>80</v>
      </c>
      <c r="C20" s="19" t="s">
        <v>81</v>
      </c>
      <c r="D20" s="20" t="s">
        <v>55</v>
      </c>
      <c r="E20" s="19" t="s">
        <v>82</v>
      </c>
      <c r="F20" s="19" t="s">
        <v>83</v>
      </c>
      <c r="G20" s="17"/>
      <c r="H20" s="15"/>
      <c r="I20" s="15"/>
    </row>
    <row r="21" spans="1:9" ht="67.5" hidden="1" outlineLevel="1">
      <c r="A21" s="14"/>
      <c r="B21" s="1164"/>
      <c r="C21" s="19" t="s">
        <v>84</v>
      </c>
      <c r="D21" s="20" t="s">
        <v>55</v>
      </c>
      <c r="E21" s="19" t="s">
        <v>85</v>
      </c>
      <c r="F21" s="19" t="s">
        <v>86</v>
      </c>
      <c r="G21" s="17"/>
      <c r="H21" s="15"/>
      <c r="I21" s="15"/>
    </row>
    <row r="22" spans="1:9" ht="67.5" hidden="1" outlineLevel="1">
      <c r="A22" s="14">
        <v>19</v>
      </c>
      <c r="B22" s="1164"/>
      <c r="C22" s="19" t="s">
        <v>87</v>
      </c>
      <c r="D22" s="20" t="s">
        <v>55</v>
      </c>
      <c r="E22" s="19" t="s">
        <v>88</v>
      </c>
      <c r="F22" s="19" t="s">
        <v>89</v>
      </c>
      <c r="G22" s="17"/>
      <c r="H22" s="15"/>
      <c r="I22" s="15"/>
    </row>
    <row r="23" spans="1:9" ht="67.5" hidden="1" outlineLevel="1">
      <c r="A23" s="14">
        <v>20</v>
      </c>
      <c r="B23" s="1164"/>
      <c r="C23" s="19" t="s">
        <v>90</v>
      </c>
      <c r="D23" s="20" t="s">
        <v>55</v>
      </c>
      <c r="E23" s="19" t="s">
        <v>91</v>
      </c>
      <c r="F23" s="19" t="s">
        <v>92</v>
      </c>
      <c r="G23" s="17"/>
      <c r="H23" s="15"/>
      <c r="I23" s="15"/>
    </row>
    <row r="24" spans="1:9" ht="67.5" hidden="1" outlineLevel="1">
      <c r="A24" s="14">
        <v>21</v>
      </c>
      <c r="B24" s="1164"/>
      <c r="C24" s="19" t="s">
        <v>93</v>
      </c>
      <c r="D24" s="20" t="s">
        <v>55</v>
      </c>
      <c r="E24" s="19" t="s">
        <v>94</v>
      </c>
      <c r="F24" s="19" t="s">
        <v>95</v>
      </c>
      <c r="G24" s="17"/>
      <c r="H24" s="15"/>
      <c r="I24" s="15"/>
    </row>
    <row r="25" spans="1:9" ht="67.5" hidden="1" outlineLevel="1">
      <c r="A25" s="14">
        <v>22</v>
      </c>
      <c r="B25" s="1164"/>
      <c r="C25" s="19" t="s">
        <v>96</v>
      </c>
      <c r="D25" s="20" t="s">
        <v>55</v>
      </c>
      <c r="E25" s="19" t="s">
        <v>97</v>
      </c>
      <c r="F25" s="19" t="s">
        <v>71</v>
      </c>
      <c r="G25" s="17"/>
      <c r="H25" s="15"/>
      <c r="I25" s="15"/>
    </row>
    <row r="26" spans="1:9" ht="67.5" hidden="1" outlineLevel="1">
      <c r="A26" s="14">
        <v>23</v>
      </c>
      <c r="B26" s="1164"/>
      <c r="C26" s="19" t="s">
        <v>67</v>
      </c>
      <c r="D26" s="20" t="s">
        <v>55</v>
      </c>
      <c r="E26" s="19" t="s">
        <v>98</v>
      </c>
      <c r="F26" s="19" t="s">
        <v>99</v>
      </c>
      <c r="G26" s="17"/>
      <c r="H26" s="15"/>
      <c r="I26" s="15"/>
    </row>
    <row r="27" spans="1:9" ht="67.5" hidden="1" outlineLevel="1">
      <c r="A27" s="14">
        <v>24</v>
      </c>
      <c r="B27" s="1164"/>
      <c r="C27" s="19" t="s">
        <v>67</v>
      </c>
      <c r="D27" s="20" t="s">
        <v>55</v>
      </c>
      <c r="E27" s="19" t="s">
        <v>100</v>
      </c>
      <c r="F27" s="19" t="s">
        <v>101</v>
      </c>
      <c r="G27" s="17"/>
      <c r="H27" s="15"/>
      <c r="I27" s="15"/>
    </row>
    <row r="28" spans="1:9" ht="67.5" hidden="1" outlineLevel="1">
      <c r="A28" s="14">
        <v>25</v>
      </c>
      <c r="B28" s="21" t="s">
        <v>102</v>
      </c>
      <c r="C28" s="19" t="s">
        <v>102</v>
      </c>
      <c r="D28" s="20" t="s">
        <v>55</v>
      </c>
      <c r="E28" s="19" t="s">
        <v>103</v>
      </c>
      <c r="F28" s="19" t="s">
        <v>104</v>
      </c>
      <c r="G28" s="17"/>
      <c r="H28" s="15"/>
      <c r="I28" s="15"/>
    </row>
    <row r="29" spans="1:9" ht="67.5" hidden="1" outlineLevel="1">
      <c r="A29" s="14">
        <v>26</v>
      </c>
      <c r="B29" s="21" t="s">
        <v>105</v>
      </c>
      <c r="C29" s="21" t="s">
        <v>105</v>
      </c>
      <c r="D29" s="20" t="s">
        <v>55</v>
      </c>
      <c r="E29" s="19" t="s">
        <v>106</v>
      </c>
      <c r="F29" s="19" t="s">
        <v>107</v>
      </c>
      <c r="G29" s="17"/>
      <c r="H29" s="15"/>
      <c r="I29" s="15"/>
    </row>
    <row r="30" spans="1:9" ht="14.25" collapsed="1">
      <c r="A30" s="1160" t="s">
        <v>108</v>
      </c>
      <c r="B30" s="1160"/>
      <c r="C30" s="1160"/>
      <c r="D30" s="1160"/>
      <c r="E30" s="1160"/>
      <c r="F30" s="1160"/>
      <c r="G30" s="1160"/>
      <c r="H30" s="1160"/>
      <c r="I30" s="1160"/>
    </row>
    <row r="31" spans="1:9" ht="409.5" hidden="1" outlineLevel="1">
      <c r="A31" s="14">
        <v>27</v>
      </c>
      <c r="B31" s="1154" t="s">
        <v>109</v>
      </c>
      <c r="C31" s="15" t="s">
        <v>110</v>
      </c>
      <c r="D31" s="20" t="s">
        <v>55</v>
      </c>
      <c r="E31" s="15" t="s">
        <v>111</v>
      </c>
      <c r="F31" s="15" t="s">
        <v>112</v>
      </c>
      <c r="G31" s="17"/>
      <c r="H31" s="15"/>
      <c r="I31" s="15"/>
    </row>
    <row r="32" spans="1:9" ht="409.5" hidden="1" outlineLevel="1">
      <c r="A32" s="14">
        <v>28</v>
      </c>
      <c r="B32" s="1155"/>
      <c r="C32" s="15" t="s">
        <v>113</v>
      </c>
      <c r="D32" s="20" t="s">
        <v>55</v>
      </c>
      <c r="E32" s="15" t="s">
        <v>114</v>
      </c>
      <c r="F32" s="15" t="s">
        <v>115</v>
      </c>
      <c r="G32" s="17"/>
      <c r="H32" s="15"/>
      <c r="I32" s="15"/>
    </row>
    <row r="33" spans="1:9" ht="94.5" hidden="1" outlineLevel="1">
      <c r="A33" s="14">
        <v>29</v>
      </c>
      <c r="B33" s="1154" t="s">
        <v>116</v>
      </c>
      <c r="C33" s="15" t="s">
        <v>117</v>
      </c>
      <c r="D33" s="20" t="s">
        <v>118</v>
      </c>
      <c r="E33" s="15" t="s">
        <v>119</v>
      </c>
      <c r="F33" s="15" t="s">
        <v>120</v>
      </c>
      <c r="G33" s="17"/>
      <c r="H33" s="15"/>
      <c r="I33" s="15"/>
    </row>
    <row r="34" spans="1:9" ht="81" hidden="1" outlineLevel="1">
      <c r="A34" s="14">
        <v>30</v>
      </c>
      <c r="B34" s="1156"/>
      <c r="C34" s="15" t="s">
        <v>121</v>
      </c>
      <c r="D34" s="20" t="s">
        <v>122</v>
      </c>
      <c r="E34" s="15" t="s">
        <v>111</v>
      </c>
      <c r="F34" s="15" t="s">
        <v>123</v>
      </c>
      <c r="G34" s="17"/>
      <c r="H34" s="15"/>
      <c r="I34" s="15"/>
    </row>
    <row r="35" spans="1:9" ht="94.5" hidden="1" outlineLevel="1">
      <c r="A35" s="14">
        <v>31</v>
      </c>
      <c r="B35" s="1156"/>
      <c r="C35" s="15" t="s">
        <v>124</v>
      </c>
      <c r="D35" s="20" t="s">
        <v>125</v>
      </c>
      <c r="E35" s="15" t="s">
        <v>111</v>
      </c>
      <c r="F35" s="15" t="s">
        <v>123</v>
      </c>
      <c r="G35" s="17"/>
      <c r="H35" s="15"/>
      <c r="I35" s="15"/>
    </row>
    <row r="36" spans="1:9" ht="94.5" hidden="1" outlineLevel="1">
      <c r="A36" s="14">
        <v>32</v>
      </c>
      <c r="B36" s="1156"/>
      <c r="C36" s="15" t="s">
        <v>126</v>
      </c>
      <c r="D36" s="20" t="s">
        <v>127</v>
      </c>
      <c r="E36" s="15" t="s">
        <v>111</v>
      </c>
      <c r="F36" s="15" t="s">
        <v>128</v>
      </c>
      <c r="G36" s="17"/>
      <c r="H36" s="15"/>
      <c r="I36" s="15"/>
    </row>
    <row r="37" spans="1:9" ht="81" hidden="1" outlineLevel="1">
      <c r="A37" s="14">
        <v>33</v>
      </c>
      <c r="B37" s="1156"/>
      <c r="C37" s="15" t="s">
        <v>129</v>
      </c>
      <c r="D37" s="20" t="s">
        <v>130</v>
      </c>
      <c r="E37" s="15" t="s">
        <v>131</v>
      </c>
      <c r="F37" s="15" t="s">
        <v>132</v>
      </c>
      <c r="G37" s="22"/>
      <c r="H37" s="15"/>
      <c r="I37" s="15"/>
    </row>
    <row r="38" spans="1:9" s="29" customFormat="1" ht="81" hidden="1" outlineLevel="1">
      <c r="A38" s="14">
        <v>34</v>
      </c>
      <c r="B38" s="1155"/>
      <c r="C38" s="23" t="s">
        <v>133</v>
      </c>
      <c r="D38" s="24" t="s">
        <v>134</v>
      </c>
      <c r="E38" s="25" t="s">
        <v>111</v>
      </c>
      <c r="F38" s="26" t="s">
        <v>135</v>
      </c>
      <c r="G38" s="27"/>
      <c r="H38" s="28" t="s">
        <v>136</v>
      </c>
      <c r="I38" s="25"/>
    </row>
    <row r="39" spans="1:9" ht="67.5" hidden="1" outlineLevel="1">
      <c r="A39" s="14">
        <v>35</v>
      </c>
      <c r="B39" s="1154" t="s">
        <v>137</v>
      </c>
      <c r="C39" s="15" t="s">
        <v>138</v>
      </c>
      <c r="D39" s="15" t="s">
        <v>139</v>
      </c>
      <c r="E39" s="15" t="s">
        <v>140</v>
      </c>
      <c r="F39" s="15" t="s">
        <v>141</v>
      </c>
      <c r="G39" s="17"/>
      <c r="H39" s="15"/>
      <c r="I39" s="15"/>
    </row>
    <row r="40" spans="1:9" ht="67.5" hidden="1" outlineLevel="1">
      <c r="A40" s="14">
        <v>36</v>
      </c>
      <c r="B40" s="1156"/>
      <c r="C40" s="15" t="s">
        <v>138</v>
      </c>
      <c r="D40" s="15" t="s">
        <v>142</v>
      </c>
      <c r="E40" s="15" t="s">
        <v>140</v>
      </c>
      <c r="F40" s="15" t="s">
        <v>143</v>
      </c>
      <c r="G40" s="17"/>
      <c r="H40" s="15"/>
      <c r="I40" s="15"/>
    </row>
    <row r="41" spans="1:9" ht="54" hidden="1" outlineLevel="1">
      <c r="A41" s="14">
        <v>37</v>
      </c>
      <c r="B41" s="1156"/>
      <c r="C41" s="15" t="s">
        <v>144</v>
      </c>
      <c r="D41" s="15" t="s">
        <v>145</v>
      </c>
      <c r="E41" s="15" t="s">
        <v>146</v>
      </c>
      <c r="F41" s="15" t="s">
        <v>147</v>
      </c>
      <c r="G41" s="17"/>
      <c r="H41" s="15"/>
      <c r="I41" s="15"/>
    </row>
    <row r="42" spans="1:9" ht="81" hidden="1" outlineLevel="1">
      <c r="A42" s="14">
        <v>38</v>
      </c>
      <c r="B42" s="1156"/>
      <c r="C42" s="15" t="s">
        <v>148</v>
      </c>
      <c r="D42" s="15" t="s">
        <v>149</v>
      </c>
      <c r="E42" s="15" t="s">
        <v>140</v>
      </c>
      <c r="F42" s="15" t="s">
        <v>150</v>
      </c>
      <c r="G42" s="17"/>
      <c r="H42" s="15"/>
      <c r="I42" s="15"/>
    </row>
    <row r="43" spans="1:9" ht="81" hidden="1" outlineLevel="1">
      <c r="A43" s="14">
        <v>39</v>
      </c>
      <c r="B43" s="1156"/>
      <c r="C43" s="15" t="s">
        <v>151</v>
      </c>
      <c r="D43" s="15" t="s">
        <v>152</v>
      </c>
      <c r="E43" s="15" t="s">
        <v>140</v>
      </c>
      <c r="F43" s="15" t="s">
        <v>153</v>
      </c>
      <c r="G43" s="17"/>
      <c r="H43" s="15"/>
      <c r="I43" s="15"/>
    </row>
    <row r="44" spans="1:9" ht="81" hidden="1" outlineLevel="1">
      <c r="A44" s="14">
        <v>40</v>
      </c>
      <c r="B44" s="1156"/>
      <c r="C44" s="15" t="s">
        <v>154</v>
      </c>
      <c r="D44" s="15" t="s">
        <v>155</v>
      </c>
      <c r="E44" s="15" t="s">
        <v>140</v>
      </c>
      <c r="F44" s="15" t="s">
        <v>156</v>
      </c>
      <c r="G44" s="17"/>
      <c r="H44" s="15"/>
      <c r="I44" s="15"/>
    </row>
    <row r="45" spans="1:9" ht="81" hidden="1" outlineLevel="1">
      <c r="A45" s="14">
        <v>41</v>
      </c>
      <c r="B45" s="1156"/>
      <c r="C45" s="15" t="s">
        <v>157</v>
      </c>
      <c r="D45" s="15" t="s">
        <v>158</v>
      </c>
      <c r="E45" s="15" t="s">
        <v>140</v>
      </c>
      <c r="F45" s="15" t="s">
        <v>159</v>
      </c>
      <c r="G45" s="17"/>
      <c r="H45" s="15"/>
      <c r="I45" s="15"/>
    </row>
    <row r="46" spans="1:9" ht="81" hidden="1" outlineLevel="1">
      <c r="A46" s="14">
        <v>42</v>
      </c>
      <c r="B46" s="1156"/>
      <c r="C46" s="15" t="s">
        <v>160</v>
      </c>
      <c r="D46" s="15" t="s">
        <v>161</v>
      </c>
      <c r="E46" s="15" t="s">
        <v>140</v>
      </c>
      <c r="F46" s="15" t="s">
        <v>162</v>
      </c>
      <c r="G46" s="17"/>
      <c r="H46" s="15"/>
      <c r="I46" s="15"/>
    </row>
    <row r="47" spans="1:9" ht="81" hidden="1" outlineLevel="1">
      <c r="A47" s="14">
        <v>43</v>
      </c>
      <c r="B47" s="1156"/>
      <c r="C47" s="15" t="s">
        <v>163</v>
      </c>
      <c r="D47" s="15" t="s">
        <v>164</v>
      </c>
      <c r="E47" s="15" t="s">
        <v>140</v>
      </c>
      <c r="F47" s="15" t="s">
        <v>165</v>
      </c>
      <c r="G47" s="17"/>
      <c r="H47" s="15"/>
      <c r="I47" s="15"/>
    </row>
    <row r="48" spans="1:9" ht="67.5" hidden="1" outlineLevel="1">
      <c r="A48" s="14">
        <v>44</v>
      </c>
      <c r="B48" s="1156"/>
      <c r="C48" s="15" t="s">
        <v>166</v>
      </c>
      <c r="D48" s="15" t="s">
        <v>167</v>
      </c>
      <c r="E48" s="15" t="s">
        <v>140</v>
      </c>
      <c r="F48" s="15" t="s">
        <v>168</v>
      </c>
      <c r="G48" s="17"/>
      <c r="H48" s="15"/>
      <c r="I48" s="15"/>
    </row>
    <row r="49" spans="1:9" ht="81" hidden="1" outlineLevel="1">
      <c r="A49" s="14">
        <v>45</v>
      </c>
      <c r="B49" s="1156"/>
      <c r="C49" s="14" t="s">
        <v>169</v>
      </c>
      <c r="D49" s="15" t="s">
        <v>170</v>
      </c>
      <c r="E49" s="15" t="s">
        <v>171</v>
      </c>
      <c r="F49" s="15" t="s">
        <v>172</v>
      </c>
      <c r="G49" s="17"/>
      <c r="H49" s="15"/>
      <c r="I49" s="15"/>
    </row>
    <row r="50" spans="1:9" ht="54" hidden="1" outlineLevel="1">
      <c r="A50" s="14">
        <v>46</v>
      </c>
      <c r="B50" s="1156"/>
      <c r="C50" s="15" t="s">
        <v>173</v>
      </c>
      <c r="D50" s="15" t="s">
        <v>145</v>
      </c>
      <c r="E50" s="15" t="s">
        <v>174</v>
      </c>
      <c r="F50" s="15" t="s">
        <v>175</v>
      </c>
      <c r="G50" s="17"/>
      <c r="H50" s="15"/>
      <c r="I50" s="15"/>
    </row>
    <row r="51" spans="1:9" ht="67.5" hidden="1" outlineLevel="1">
      <c r="A51" s="14">
        <v>47</v>
      </c>
      <c r="B51" s="1157" t="s">
        <v>176</v>
      </c>
      <c r="C51" s="14" t="s">
        <v>177</v>
      </c>
      <c r="D51" s="15" t="s">
        <v>145</v>
      </c>
      <c r="E51" s="15" t="s">
        <v>178</v>
      </c>
      <c r="F51" s="15" t="s">
        <v>179</v>
      </c>
      <c r="G51" s="17"/>
      <c r="H51" s="15"/>
      <c r="I51" s="15"/>
    </row>
    <row r="52" spans="1:9" ht="54" hidden="1" outlineLevel="1">
      <c r="A52" s="14">
        <v>48</v>
      </c>
      <c r="B52" s="1158"/>
      <c r="C52" s="14" t="s">
        <v>180</v>
      </c>
      <c r="D52" s="15" t="s">
        <v>145</v>
      </c>
      <c r="E52" s="15" t="s">
        <v>181</v>
      </c>
      <c r="F52" s="15" t="s">
        <v>182</v>
      </c>
      <c r="G52" s="17"/>
      <c r="H52" s="15"/>
      <c r="I52" s="15"/>
    </row>
    <row r="53" spans="1:9" ht="67.5" hidden="1" outlineLevel="1">
      <c r="A53" s="14">
        <v>49</v>
      </c>
      <c r="B53" s="1158"/>
      <c r="C53" s="14" t="s">
        <v>183</v>
      </c>
      <c r="D53" s="15" t="s">
        <v>184</v>
      </c>
      <c r="E53" s="15" t="s">
        <v>185</v>
      </c>
      <c r="F53" s="15" t="s">
        <v>186</v>
      </c>
      <c r="G53" s="17"/>
      <c r="H53" s="15"/>
      <c r="I53" s="15"/>
    </row>
    <row r="54" spans="1:9" ht="54" hidden="1" outlineLevel="1">
      <c r="A54" s="14">
        <v>50</v>
      </c>
      <c r="B54" s="1158"/>
      <c r="C54" s="14" t="s">
        <v>187</v>
      </c>
      <c r="D54" s="15" t="s">
        <v>145</v>
      </c>
      <c r="E54" s="15" t="s">
        <v>188</v>
      </c>
      <c r="F54" s="15" t="s">
        <v>189</v>
      </c>
      <c r="G54" s="17"/>
      <c r="H54" s="15"/>
      <c r="I54" s="15"/>
    </row>
    <row r="55" spans="1:9" ht="81" hidden="1" outlineLevel="1">
      <c r="A55" s="14">
        <v>51</v>
      </c>
      <c r="B55" s="1158"/>
      <c r="C55" s="14" t="s">
        <v>190</v>
      </c>
      <c r="D55" s="15" t="s">
        <v>191</v>
      </c>
      <c r="E55" s="15" t="s">
        <v>192</v>
      </c>
      <c r="F55" s="15" t="s">
        <v>193</v>
      </c>
      <c r="G55" s="17"/>
      <c r="H55" s="15"/>
      <c r="I55" s="15"/>
    </row>
    <row r="56" spans="1:9" ht="81" hidden="1" outlineLevel="1">
      <c r="A56" s="14">
        <v>52</v>
      </c>
      <c r="B56" s="1158"/>
      <c r="C56" s="14" t="s">
        <v>194</v>
      </c>
      <c r="D56" s="15" t="s">
        <v>195</v>
      </c>
      <c r="E56" s="15" t="s">
        <v>192</v>
      </c>
      <c r="F56" s="15" t="s">
        <v>196</v>
      </c>
      <c r="G56" s="17"/>
      <c r="H56" s="15"/>
      <c r="I56" s="15"/>
    </row>
    <row r="57" spans="1:9" ht="81" hidden="1" outlineLevel="1">
      <c r="A57" s="14">
        <v>53</v>
      </c>
      <c r="B57" s="1158"/>
      <c r="C57" s="14" t="s">
        <v>197</v>
      </c>
      <c r="D57" s="15" t="s">
        <v>198</v>
      </c>
      <c r="E57" s="15" t="s">
        <v>192</v>
      </c>
      <c r="F57" s="15" t="s">
        <v>193</v>
      </c>
      <c r="G57" s="17"/>
      <c r="H57" s="15"/>
      <c r="I57" s="15"/>
    </row>
    <row r="58" spans="1:9" ht="67.5" hidden="1" outlineLevel="1">
      <c r="A58" s="14">
        <v>54</v>
      </c>
      <c r="B58" s="1158"/>
      <c r="C58" s="14" t="s">
        <v>199</v>
      </c>
      <c r="D58" s="15" t="s">
        <v>200</v>
      </c>
      <c r="E58" s="15" t="s">
        <v>192</v>
      </c>
      <c r="F58" s="15" t="s">
        <v>201</v>
      </c>
      <c r="G58" s="17"/>
      <c r="H58" s="15"/>
      <c r="I58" s="15"/>
    </row>
    <row r="59" spans="1:9" ht="67.5" hidden="1" outlineLevel="1">
      <c r="A59" s="14">
        <v>55</v>
      </c>
      <c r="B59" s="1158"/>
      <c r="C59" s="14" t="s">
        <v>202</v>
      </c>
      <c r="D59" s="15" t="s">
        <v>203</v>
      </c>
      <c r="E59" s="15" t="s">
        <v>192</v>
      </c>
      <c r="F59" s="15" t="s">
        <v>204</v>
      </c>
      <c r="G59" s="17"/>
      <c r="H59" s="15"/>
      <c r="I59" s="15"/>
    </row>
    <row r="60" spans="1:9" ht="54" hidden="1" outlineLevel="1">
      <c r="A60" s="14">
        <v>56</v>
      </c>
      <c r="B60" s="1158"/>
      <c r="C60" s="14" t="s">
        <v>205</v>
      </c>
      <c r="D60" s="15" t="s">
        <v>145</v>
      </c>
      <c r="E60" s="15" t="s">
        <v>206</v>
      </c>
      <c r="F60" s="15" t="s">
        <v>207</v>
      </c>
      <c r="G60" s="17"/>
      <c r="H60" s="15"/>
      <c r="I60" s="15"/>
    </row>
    <row r="61" spans="1:9" ht="81" hidden="1" outlineLevel="1">
      <c r="A61" s="14">
        <v>57</v>
      </c>
      <c r="B61" s="1158"/>
      <c r="C61" s="14" t="s">
        <v>169</v>
      </c>
      <c r="D61" s="15" t="s">
        <v>170</v>
      </c>
      <c r="E61" s="15" t="s">
        <v>208</v>
      </c>
      <c r="F61" s="15" t="s">
        <v>209</v>
      </c>
      <c r="G61" s="17"/>
      <c r="H61" s="15"/>
      <c r="I61" s="15"/>
    </row>
    <row r="62" spans="1:9" ht="81" hidden="1" outlineLevel="1">
      <c r="A62" s="14">
        <v>58</v>
      </c>
      <c r="B62" s="1158"/>
      <c r="C62" s="14" t="s">
        <v>169</v>
      </c>
      <c r="D62" s="15" t="s">
        <v>170</v>
      </c>
      <c r="E62" s="15" t="s">
        <v>210</v>
      </c>
      <c r="F62" s="15" t="s">
        <v>209</v>
      </c>
      <c r="G62" s="17"/>
      <c r="H62" s="15"/>
      <c r="I62" s="15"/>
    </row>
    <row r="63" spans="1:9" ht="135" hidden="1" outlineLevel="1">
      <c r="A63" s="14">
        <v>59</v>
      </c>
      <c r="B63" s="1159" t="s">
        <v>211</v>
      </c>
      <c r="C63" s="14" t="s">
        <v>212</v>
      </c>
      <c r="D63" s="15" t="s">
        <v>145</v>
      </c>
      <c r="E63" s="15" t="s">
        <v>213</v>
      </c>
      <c r="F63" s="15" t="s">
        <v>214</v>
      </c>
      <c r="G63" s="17"/>
      <c r="H63" s="15"/>
      <c r="I63" s="15"/>
    </row>
    <row r="64" spans="1:9" ht="121.5" hidden="1" outlineLevel="1">
      <c r="A64" s="14">
        <v>60</v>
      </c>
      <c r="B64" s="1159"/>
      <c r="C64" s="30" t="s">
        <v>215</v>
      </c>
      <c r="D64" s="30" t="s">
        <v>216</v>
      </c>
      <c r="E64" s="30" t="s">
        <v>111</v>
      </c>
      <c r="F64" s="30" t="s">
        <v>217</v>
      </c>
      <c r="G64" s="17"/>
      <c r="H64" s="31" t="s">
        <v>218</v>
      </c>
      <c r="I64" s="15"/>
    </row>
    <row r="65" spans="1:9" ht="81" hidden="1" outlineLevel="1">
      <c r="A65" s="14">
        <v>61</v>
      </c>
      <c r="B65" s="1159"/>
      <c r="C65" s="15" t="s">
        <v>219</v>
      </c>
      <c r="D65" s="15" t="s">
        <v>220</v>
      </c>
      <c r="E65" s="15" t="s">
        <v>221</v>
      </c>
      <c r="F65" s="15" t="s">
        <v>222</v>
      </c>
      <c r="G65" s="17"/>
      <c r="H65" s="15"/>
      <c r="I65" s="15"/>
    </row>
    <row r="66" spans="1:9" ht="81" hidden="1" outlineLevel="1">
      <c r="A66" s="14">
        <v>62</v>
      </c>
      <c r="B66" s="1159"/>
      <c r="C66" s="15" t="s">
        <v>223</v>
      </c>
      <c r="D66" s="15" t="s">
        <v>224</v>
      </c>
      <c r="E66" s="15" t="s">
        <v>221</v>
      </c>
      <c r="F66" s="15" t="s">
        <v>225</v>
      </c>
      <c r="G66" s="17"/>
      <c r="H66" s="15"/>
      <c r="I66" s="15"/>
    </row>
    <row r="67" spans="1:9" ht="81" hidden="1" outlineLevel="1">
      <c r="A67" s="14">
        <v>63</v>
      </c>
      <c r="B67" s="1159"/>
      <c r="C67" s="15" t="s">
        <v>226</v>
      </c>
      <c r="D67" s="15" t="s">
        <v>227</v>
      </c>
      <c r="E67" s="15" t="s">
        <v>221</v>
      </c>
      <c r="F67" s="32" t="s">
        <v>228</v>
      </c>
      <c r="G67" s="17"/>
      <c r="H67" s="15"/>
      <c r="I67" s="15"/>
    </row>
    <row r="68" spans="1:9" ht="81" hidden="1" outlineLevel="1">
      <c r="A68" s="14">
        <v>64</v>
      </c>
      <c r="B68" s="1159"/>
      <c r="C68" s="14" t="s">
        <v>169</v>
      </c>
      <c r="D68" s="15" t="s">
        <v>170</v>
      </c>
      <c r="E68" s="15" t="s">
        <v>229</v>
      </c>
      <c r="F68" s="15" t="s">
        <v>209</v>
      </c>
      <c r="G68" s="17"/>
      <c r="H68" s="15"/>
      <c r="I68" s="15"/>
    </row>
    <row r="69" spans="1:9" ht="94.5" hidden="1" outlineLevel="1">
      <c r="A69" s="14">
        <v>65</v>
      </c>
      <c r="B69" s="1159"/>
      <c r="C69" s="15" t="s">
        <v>230</v>
      </c>
      <c r="D69" s="15" t="s">
        <v>231</v>
      </c>
      <c r="E69" s="15" t="s">
        <v>232</v>
      </c>
      <c r="F69" s="15" t="s">
        <v>233</v>
      </c>
      <c r="G69" s="17"/>
      <c r="H69" s="15"/>
      <c r="I69" s="15"/>
    </row>
    <row r="70" spans="1:9" ht="135" hidden="1" outlineLevel="1">
      <c r="A70" s="14">
        <v>66</v>
      </c>
      <c r="B70" s="1157" t="s">
        <v>234</v>
      </c>
      <c r="C70" s="33" t="s">
        <v>235</v>
      </c>
      <c r="D70" s="15" t="s">
        <v>170</v>
      </c>
      <c r="E70" s="33" t="s">
        <v>236</v>
      </c>
      <c r="F70" s="34" t="s">
        <v>237</v>
      </c>
      <c r="G70" s="17"/>
      <c r="H70" s="15" t="s">
        <v>238</v>
      </c>
      <c r="I70" s="15"/>
    </row>
    <row r="71" spans="1:9" ht="67.5" hidden="1" outlineLevel="1">
      <c r="A71" s="14">
        <v>67</v>
      </c>
      <c r="B71" s="1158"/>
      <c r="C71" s="33" t="s">
        <v>239</v>
      </c>
      <c r="D71" s="15" t="s">
        <v>170</v>
      </c>
      <c r="E71" s="33" t="s">
        <v>240</v>
      </c>
      <c r="F71" s="34" t="s">
        <v>241</v>
      </c>
      <c r="G71" s="17"/>
      <c r="H71" s="15"/>
      <c r="I71" s="15"/>
    </row>
    <row r="72" spans="1:9" ht="81" hidden="1" outlineLevel="1">
      <c r="A72" s="14">
        <v>68</v>
      </c>
      <c r="B72" s="1158"/>
      <c r="C72" s="33" t="s">
        <v>242</v>
      </c>
      <c r="D72" s="15" t="s">
        <v>170</v>
      </c>
      <c r="E72" s="33" t="s">
        <v>243</v>
      </c>
      <c r="F72" s="34" t="s">
        <v>244</v>
      </c>
      <c r="G72" s="17"/>
      <c r="H72" s="15"/>
      <c r="I72" s="15"/>
    </row>
    <row r="73" spans="1:9" ht="67.5" hidden="1" outlineLevel="1">
      <c r="A73" s="14">
        <v>69</v>
      </c>
      <c r="B73" s="1158"/>
      <c r="C73" s="33" t="s">
        <v>245</v>
      </c>
      <c r="D73" s="15" t="s">
        <v>170</v>
      </c>
      <c r="E73" s="33" t="s">
        <v>246</v>
      </c>
      <c r="F73" s="34" t="s">
        <v>247</v>
      </c>
      <c r="G73" s="17"/>
      <c r="H73" s="15"/>
      <c r="I73" s="15"/>
    </row>
    <row r="74" spans="1:9" ht="108" hidden="1" outlineLevel="1">
      <c r="A74" s="14">
        <v>70</v>
      </c>
      <c r="B74" s="1158"/>
      <c r="C74" s="33" t="s">
        <v>248</v>
      </c>
      <c r="D74" s="15" t="s">
        <v>170</v>
      </c>
      <c r="E74" s="33" t="s">
        <v>249</v>
      </c>
      <c r="F74" s="34" t="s">
        <v>250</v>
      </c>
      <c r="G74" s="17"/>
      <c r="H74" s="15"/>
      <c r="I74" s="15"/>
    </row>
    <row r="75" spans="1:9" ht="67.5" hidden="1" outlineLevel="1">
      <c r="A75" s="14">
        <v>71</v>
      </c>
      <c r="B75" s="1158"/>
      <c r="C75" s="33" t="s">
        <v>251</v>
      </c>
      <c r="D75" s="15" t="s">
        <v>170</v>
      </c>
      <c r="E75" s="33" t="s">
        <v>252</v>
      </c>
      <c r="F75" s="26" t="s">
        <v>253</v>
      </c>
      <c r="G75" s="17"/>
      <c r="H75" s="15"/>
      <c r="I75" s="15"/>
    </row>
    <row r="76" spans="1:9" ht="67.5" hidden="1" outlineLevel="1">
      <c r="A76" s="14">
        <v>72</v>
      </c>
      <c r="B76" s="1158"/>
      <c r="C76" s="33" t="s">
        <v>254</v>
      </c>
      <c r="D76" s="15" t="s">
        <v>170</v>
      </c>
      <c r="E76" s="33" t="s">
        <v>255</v>
      </c>
      <c r="F76" s="34" t="s">
        <v>256</v>
      </c>
      <c r="G76" s="17"/>
      <c r="H76" s="15"/>
      <c r="I76" s="15"/>
    </row>
    <row r="77" spans="1:9" ht="108" hidden="1" outlineLevel="1">
      <c r="A77" s="14">
        <v>73</v>
      </c>
      <c r="B77" s="1158"/>
      <c r="C77" s="33" t="s">
        <v>257</v>
      </c>
      <c r="D77" s="15" t="s">
        <v>170</v>
      </c>
      <c r="E77" s="33" t="s">
        <v>258</v>
      </c>
      <c r="F77" s="34" t="s">
        <v>259</v>
      </c>
      <c r="G77" s="17"/>
      <c r="H77" s="15"/>
      <c r="I77" s="15"/>
    </row>
    <row r="78" spans="1:9" ht="108" hidden="1" outlineLevel="1">
      <c r="A78" s="14">
        <v>74</v>
      </c>
      <c r="B78" s="1158"/>
      <c r="C78" s="33" t="s">
        <v>260</v>
      </c>
      <c r="D78" s="15" t="s">
        <v>170</v>
      </c>
      <c r="E78" s="33" t="s">
        <v>261</v>
      </c>
      <c r="F78" s="34" t="s">
        <v>262</v>
      </c>
      <c r="G78" s="17"/>
      <c r="H78" s="15"/>
      <c r="I78" s="15"/>
    </row>
    <row r="79" spans="1:9" ht="67.5" hidden="1" outlineLevel="1">
      <c r="A79" s="14">
        <v>75</v>
      </c>
      <c r="B79" s="1158"/>
      <c r="C79" s="33" t="s">
        <v>263</v>
      </c>
      <c r="D79" s="15" t="s">
        <v>170</v>
      </c>
      <c r="E79" s="33" t="s">
        <v>264</v>
      </c>
      <c r="F79" s="34" t="s">
        <v>265</v>
      </c>
      <c r="G79" s="17"/>
      <c r="H79" s="15"/>
      <c r="I79" s="15"/>
    </row>
    <row r="80" spans="1:9" ht="67.5" hidden="1" outlineLevel="1">
      <c r="A80" s="14">
        <v>76</v>
      </c>
      <c r="B80" s="1158"/>
      <c r="C80" s="33" t="s">
        <v>266</v>
      </c>
      <c r="D80" s="15" t="s">
        <v>170</v>
      </c>
      <c r="E80" s="33" t="s">
        <v>267</v>
      </c>
      <c r="F80" s="34" t="s">
        <v>268</v>
      </c>
      <c r="G80" s="17"/>
      <c r="H80" s="15"/>
      <c r="I80" s="15"/>
    </row>
    <row r="81" spans="1:9" ht="108" hidden="1" outlineLevel="1">
      <c r="A81" s="14">
        <v>77</v>
      </c>
      <c r="B81" s="1158"/>
      <c r="C81" s="33" t="s">
        <v>269</v>
      </c>
      <c r="D81" s="15" t="s">
        <v>170</v>
      </c>
      <c r="E81" s="33" t="s">
        <v>270</v>
      </c>
      <c r="F81" s="34" t="s">
        <v>271</v>
      </c>
      <c r="G81" s="17"/>
      <c r="H81" s="15"/>
      <c r="I81" s="15"/>
    </row>
    <row r="82" spans="1:9" ht="108" hidden="1" outlineLevel="1">
      <c r="A82" s="14">
        <v>78</v>
      </c>
      <c r="B82" s="1158"/>
      <c r="C82" s="33" t="s">
        <v>272</v>
      </c>
      <c r="D82" s="15" t="s">
        <v>170</v>
      </c>
      <c r="E82" s="33" t="s">
        <v>273</v>
      </c>
      <c r="F82" s="34" t="s">
        <v>274</v>
      </c>
      <c r="G82" s="17"/>
      <c r="H82" s="15"/>
      <c r="I82" s="15"/>
    </row>
    <row r="83" spans="1:9" ht="67.5" hidden="1" outlineLevel="1">
      <c r="A83" s="14">
        <v>79</v>
      </c>
      <c r="B83" s="1157" t="s">
        <v>275</v>
      </c>
      <c r="C83" s="35" t="s">
        <v>276</v>
      </c>
      <c r="D83" s="15" t="s">
        <v>170</v>
      </c>
      <c r="E83" s="36" t="s">
        <v>277</v>
      </c>
      <c r="F83" s="37" t="s">
        <v>278</v>
      </c>
      <c r="G83" s="17"/>
      <c r="H83" s="15"/>
      <c r="I83" s="14"/>
    </row>
    <row r="84" spans="1:9" ht="67.5" hidden="1" outlineLevel="1">
      <c r="A84" s="14">
        <v>80</v>
      </c>
      <c r="B84" s="1158"/>
      <c r="C84" s="38" t="s">
        <v>279</v>
      </c>
      <c r="D84" s="39" t="s">
        <v>170</v>
      </c>
      <c r="E84" s="36" t="s">
        <v>280</v>
      </c>
      <c r="F84" s="37" t="s">
        <v>281</v>
      </c>
      <c r="G84" s="17"/>
      <c r="H84" s="15"/>
      <c r="I84" s="14"/>
    </row>
    <row r="85" spans="1:9" ht="67.5" hidden="1" outlineLevel="1">
      <c r="A85" s="14">
        <v>81</v>
      </c>
      <c r="B85" s="1158"/>
      <c r="C85" s="38" t="s">
        <v>282</v>
      </c>
      <c r="D85" s="39" t="s">
        <v>170</v>
      </c>
      <c r="E85" s="36" t="s">
        <v>283</v>
      </c>
      <c r="F85" s="37" t="s">
        <v>284</v>
      </c>
      <c r="G85" s="17"/>
      <c r="H85" s="15"/>
      <c r="I85" s="14"/>
    </row>
    <row r="86" spans="1:9" ht="67.5" hidden="1" outlineLevel="1">
      <c r="A86" s="14">
        <v>82</v>
      </c>
      <c r="B86" s="1158"/>
      <c r="C86" s="38" t="s">
        <v>285</v>
      </c>
      <c r="D86" s="39" t="s">
        <v>170</v>
      </c>
      <c r="E86" s="36" t="s">
        <v>286</v>
      </c>
      <c r="F86" s="37" t="s">
        <v>284</v>
      </c>
      <c r="G86" s="17"/>
      <c r="H86" s="15"/>
      <c r="I86" s="14"/>
    </row>
    <row r="87" spans="1:9" ht="67.5" hidden="1" outlineLevel="1">
      <c r="A87" s="14">
        <v>83</v>
      </c>
      <c r="B87" s="1158"/>
      <c r="C87" s="38" t="s">
        <v>287</v>
      </c>
      <c r="D87" s="39" t="s">
        <v>170</v>
      </c>
      <c r="E87" s="36" t="s">
        <v>288</v>
      </c>
      <c r="F87" s="37" t="s">
        <v>289</v>
      </c>
      <c r="G87" s="17"/>
      <c r="H87" s="15"/>
      <c r="I87" s="14"/>
    </row>
    <row r="88" spans="1:9" ht="67.5" hidden="1" outlineLevel="1">
      <c r="A88" s="14">
        <v>84</v>
      </c>
      <c r="B88" s="1158"/>
      <c r="C88" s="38" t="s">
        <v>290</v>
      </c>
      <c r="D88" s="39" t="s">
        <v>170</v>
      </c>
      <c r="E88" s="36" t="s">
        <v>291</v>
      </c>
      <c r="F88" s="37" t="s">
        <v>292</v>
      </c>
      <c r="G88" s="17"/>
      <c r="H88" s="15"/>
      <c r="I88" s="14"/>
    </row>
    <row r="89" spans="1:9" ht="67.5" hidden="1" outlineLevel="1">
      <c r="A89" s="14">
        <v>85</v>
      </c>
      <c r="B89" s="1158"/>
      <c r="C89" s="38" t="s">
        <v>293</v>
      </c>
      <c r="D89" s="39" t="s">
        <v>170</v>
      </c>
      <c r="E89" s="36" t="s">
        <v>294</v>
      </c>
      <c r="F89" s="37" t="s">
        <v>292</v>
      </c>
      <c r="G89" s="17"/>
      <c r="H89" s="15"/>
      <c r="I89" s="14"/>
    </row>
    <row r="90" spans="1:9" ht="67.5" hidden="1" outlineLevel="1">
      <c r="A90" s="14">
        <v>86</v>
      </c>
      <c r="B90" s="1158"/>
      <c r="C90" s="38" t="s">
        <v>295</v>
      </c>
      <c r="D90" s="39" t="s">
        <v>170</v>
      </c>
      <c r="E90" s="36" t="s">
        <v>296</v>
      </c>
      <c r="F90" s="37" t="s">
        <v>292</v>
      </c>
      <c r="G90" s="17"/>
      <c r="H90" s="15"/>
      <c r="I90" s="14"/>
    </row>
    <row r="91" spans="1:9" ht="67.5" hidden="1" outlineLevel="1">
      <c r="A91" s="14">
        <v>87</v>
      </c>
      <c r="B91" s="1154" t="s">
        <v>297</v>
      </c>
      <c r="C91" s="40" t="s">
        <v>298</v>
      </c>
      <c r="D91" s="15" t="s">
        <v>170</v>
      </c>
      <c r="E91" s="41" t="s">
        <v>299</v>
      </c>
      <c r="F91" s="42" t="s">
        <v>300</v>
      </c>
      <c r="G91" s="17"/>
      <c r="H91" s="15"/>
      <c r="I91" s="14"/>
    </row>
    <row r="92" spans="1:9" ht="81" hidden="1" outlineLevel="1">
      <c r="A92" s="14">
        <v>88</v>
      </c>
      <c r="B92" s="1156"/>
      <c r="C92" s="40" t="s">
        <v>301</v>
      </c>
      <c r="D92" s="15" t="s">
        <v>170</v>
      </c>
      <c r="E92" s="33" t="s">
        <v>302</v>
      </c>
      <c r="F92" s="34" t="s">
        <v>303</v>
      </c>
      <c r="G92" s="17"/>
      <c r="H92" s="15"/>
      <c r="I92" s="14"/>
    </row>
    <row r="93" spans="1:9" ht="67.5" hidden="1" outlineLevel="1">
      <c r="A93" s="14">
        <v>89</v>
      </c>
      <c r="B93" s="1156"/>
      <c r="C93" s="33" t="s">
        <v>304</v>
      </c>
      <c r="D93" s="15" t="s">
        <v>170</v>
      </c>
      <c r="E93" s="33" t="s">
        <v>305</v>
      </c>
      <c r="F93" s="34" t="s">
        <v>306</v>
      </c>
      <c r="G93" s="17"/>
      <c r="H93" s="15"/>
      <c r="I93" s="14"/>
    </row>
    <row r="94" spans="1:9" ht="94.5" hidden="1" outlineLevel="1">
      <c r="A94" s="14">
        <v>90</v>
      </c>
      <c r="B94" s="1156"/>
      <c r="C94" s="40" t="s">
        <v>307</v>
      </c>
      <c r="D94" s="15" t="s">
        <v>170</v>
      </c>
      <c r="E94" s="41" t="s">
        <v>308</v>
      </c>
      <c r="F94" s="34" t="s">
        <v>309</v>
      </c>
      <c r="G94" s="17"/>
      <c r="H94" s="15" t="s">
        <v>310</v>
      </c>
      <c r="I94" s="14"/>
    </row>
    <row r="95" spans="1:9" ht="67.5" hidden="1" outlineLevel="1">
      <c r="A95" s="14">
        <v>91</v>
      </c>
      <c r="B95" s="1156"/>
      <c r="C95" s="33" t="s">
        <v>311</v>
      </c>
      <c r="D95" s="15" t="s">
        <v>170</v>
      </c>
      <c r="E95" s="33" t="s">
        <v>312</v>
      </c>
      <c r="F95" s="42" t="s">
        <v>313</v>
      </c>
      <c r="G95" s="17"/>
      <c r="H95" s="15"/>
      <c r="I95" s="14"/>
    </row>
    <row r="96" spans="1:9" ht="67.5" hidden="1" outlineLevel="1">
      <c r="A96" s="14">
        <v>92</v>
      </c>
      <c r="B96" s="1157" t="s">
        <v>314</v>
      </c>
      <c r="C96" s="33" t="s">
        <v>315</v>
      </c>
      <c r="D96" s="15" t="s">
        <v>170</v>
      </c>
      <c r="E96" s="43" t="s">
        <v>316</v>
      </c>
      <c r="F96" s="44" t="s">
        <v>317</v>
      </c>
      <c r="G96" s="17"/>
      <c r="H96" s="15"/>
      <c r="I96" s="14"/>
    </row>
    <row r="97" spans="1:9" ht="67.5" hidden="1" outlineLevel="1">
      <c r="A97" s="14">
        <v>93</v>
      </c>
      <c r="B97" s="1158"/>
      <c r="C97" s="33" t="s">
        <v>318</v>
      </c>
      <c r="D97" s="15" t="s">
        <v>170</v>
      </c>
      <c r="E97" s="45" t="s">
        <v>319</v>
      </c>
      <c r="F97" s="46" t="s">
        <v>320</v>
      </c>
      <c r="G97" s="17"/>
      <c r="H97" s="15"/>
      <c r="I97" s="14"/>
    </row>
    <row r="98" spans="1:9" ht="81" hidden="1" outlineLevel="1">
      <c r="A98" s="14">
        <v>94</v>
      </c>
      <c r="B98" s="1158"/>
      <c r="C98" s="33" t="s">
        <v>321</v>
      </c>
      <c r="D98" s="15" t="s">
        <v>170</v>
      </c>
      <c r="E98" s="33" t="s">
        <v>322</v>
      </c>
      <c r="F98" s="34" t="s">
        <v>323</v>
      </c>
      <c r="G98" s="17"/>
      <c r="H98" s="15"/>
      <c r="I98" s="14"/>
    </row>
    <row r="99" spans="1:9" ht="67.5" hidden="1" outlineLevel="1">
      <c r="A99" s="14">
        <v>95</v>
      </c>
      <c r="B99" s="1172" t="s">
        <v>324</v>
      </c>
      <c r="C99" s="33" t="s">
        <v>325</v>
      </c>
      <c r="D99" s="47" t="s">
        <v>326</v>
      </c>
      <c r="E99" s="33" t="s">
        <v>327</v>
      </c>
      <c r="F99" s="34" t="s">
        <v>328</v>
      </c>
      <c r="G99" s="17"/>
      <c r="H99" s="15"/>
      <c r="I99" s="14"/>
    </row>
    <row r="100" spans="1:9" ht="67.5" hidden="1" outlineLevel="1">
      <c r="A100" s="14">
        <v>96</v>
      </c>
      <c r="B100" s="1173"/>
      <c r="C100" s="33" t="s">
        <v>329</v>
      </c>
      <c r="D100" s="47" t="s">
        <v>330</v>
      </c>
      <c r="E100" s="33" t="s">
        <v>327</v>
      </c>
      <c r="F100" s="34" t="s">
        <v>328</v>
      </c>
      <c r="G100" s="17"/>
      <c r="H100" s="15"/>
      <c r="I100" s="14"/>
    </row>
    <row r="101" spans="1:9" ht="67.5" hidden="1" outlineLevel="1">
      <c r="A101" s="14">
        <v>97</v>
      </c>
      <c r="B101" s="1173"/>
      <c r="C101" s="33" t="s">
        <v>331</v>
      </c>
      <c r="D101" s="47" t="s">
        <v>330</v>
      </c>
      <c r="E101" s="40" t="s">
        <v>332</v>
      </c>
      <c r="F101" s="34" t="s">
        <v>333</v>
      </c>
      <c r="G101" s="17"/>
      <c r="H101" s="15"/>
      <c r="I101" s="14"/>
    </row>
    <row r="102" spans="1:9" ht="67.5" hidden="1" outlineLevel="1">
      <c r="A102" s="14">
        <v>98</v>
      </c>
      <c r="B102" s="1173"/>
      <c r="C102" s="33" t="s">
        <v>334</v>
      </c>
      <c r="D102" s="47" t="s">
        <v>330</v>
      </c>
      <c r="E102" s="40" t="s">
        <v>335</v>
      </c>
      <c r="F102" s="34" t="s">
        <v>328</v>
      </c>
      <c r="G102" s="17"/>
      <c r="H102" s="15"/>
      <c r="I102" s="14"/>
    </row>
    <row r="103" spans="1:9" ht="121.5" hidden="1" outlineLevel="1">
      <c r="A103" s="14">
        <v>99</v>
      </c>
      <c r="B103" s="1173"/>
      <c r="C103" s="48" t="s">
        <v>336</v>
      </c>
      <c r="D103" s="49" t="s">
        <v>337</v>
      </c>
      <c r="E103" s="48" t="s">
        <v>338</v>
      </c>
      <c r="F103" s="50" t="s">
        <v>339</v>
      </c>
      <c r="G103" s="17"/>
      <c r="H103" s="15"/>
      <c r="I103" s="14"/>
    </row>
    <row r="104" spans="1:9" ht="121.5" hidden="1" outlineLevel="1">
      <c r="A104" s="14">
        <v>100</v>
      </c>
      <c r="B104" s="1173"/>
      <c r="C104" s="48" t="s">
        <v>340</v>
      </c>
      <c r="D104" s="51" t="s">
        <v>341</v>
      </c>
      <c r="E104" s="48" t="s">
        <v>342</v>
      </c>
      <c r="F104" s="50" t="s">
        <v>343</v>
      </c>
      <c r="G104" s="17"/>
      <c r="H104" s="15"/>
      <c r="I104" s="14"/>
    </row>
    <row r="105" spans="1:9" ht="81" hidden="1" outlineLevel="1">
      <c r="A105" s="14">
        <v>101</v>
      </c>
      <c r="B105" s="1173"/>
      <c r="C105" s="33" t="s">
        <v>344</v>
      </c>
      <c r="D105" s="47" t="s">
        <v>345</v>
      </c>
      <c r="E105" s="33" t="s">
        <v>346</v>
      </c>
      <c r="F105" s="52" t="s">
        <v>347</v>
      </c>
      <c r="G105" s="17"/>
      <c r="H105" s="15"/>
      <c r="I105" s="14"/>
    </row>
    <row r="106" spans="1:9" ht="108" hidden="1" outlineLevel="1">
      <c r="A106" s="14">
        <v>102</v>
      </c>
      <c r="B106" s="1173"/>
      <c r="C106" s="33" t="s">
        <v>348</v>
      </c>
      <c r="D106" s="47" t="s">
        <v>349</v>
      </c>
      <c r="E106" s="33" t="s">
        <v>350</v>
      </c>
      <c r="F106" s="52" t="s">
        <v>351</v>
      </c>
      <c r="G106" s="17"/>
      <c r="H106" s="15"/>
      <c r="I106" s="14"/>
    </row>
    <row r="107" spans="1:9" ht="108" hidden="1" outlineLevel="1">
      <c r="A107" s="14">
        <v>103</v>
      </c>
      <c r="B107" s="1173"/>
      <c r="C107" s="33" t="s">
        <v>352</v>
      </c>
      <c r="D107" s="47" t="s">
        <v>353</v>
      </c>
      <c r="E107" s="33" t="s">
        <v>354</v>
      </c>
      <c r="F107" s="52" t="s">
        <v>355</v>
      </c>
      <c r="G107" s="17"/>
      <c r="H107" s="15"/>
      <c r="I107" s="14"/>
    </row>
    <row r="108" spans="1:9" ht="121.5" hidden="1" outlineLevel="1">
      <c r="A108" s="14">
        <v>104</v>
      </c>
      <c r="B108" s="1173"/>
      <c r="C108" s="33" t="s">
        <v>356</v>
      </c>
      <c r="D108" s="47" t="s">
        <v>357</v>
      </c>
      <c r="E108" s="40" t="s">
        <v>358</v>
      </c>
      <c r="F108" s="53" t="s">
        <v>359</v>
      </c>
      <c r="G108" s="17"/>
      <c r="H108" s="15"/>
      <c r="I108" s="14"/>
    </row>
    <row r="109" spans="1:9" ht="121.5" hidden="1" outlineLevel="1">
      <c r="A109" s="14">
        <v>105</v>
      </c>
      <c r="B109" s="1173"/>
      <c r="C109" s="33" t="s">
        <v>360</v>
      </c>
      <c r="D109" s="47" t="s">
        <v>361</v>
      </c>
      <c r="E109" s="40" t="s">
        <v>362</v>
      </c>
      <c r="F109" s="53" t="s">
        <v>363</v>
      </c>
      <c r="G109" s="17"/>
      <c r="H109" s="15"/>
      <c r="I109" s="14"/>
    </row>
    <row r="110" spans="1:9" ht="81" hidden="1" outlineLevel="1">
      <c r="A110" s="14">
        <v>106</v>
      </c>
      <c r="B110" s="1174"/>
      <c r="C110" s="33" t="s">
        <v>364</v>
      </c>
      <c r="D110" s="47" t="s">
        <v>365</v>
      </c>
      <c r="E110" s="33" t="s">
        <v>366</v>
      </c>
      <c r="F110" s="52" t="s">
        <v>367</v>
      </c>
      <c r="G110" s="17"/>
      <c r="H110" s="15"/>
      <c r="I110" s="14"/>
    </row>
    <row r="111" spans="1:9" ht="94.5" hidden="1" outlineLevel="1">
      <c r="A111" s="14">
        <v>107</v>
      </c>
      <c r="B111" s="1157" t="s">
        <v>368</v>
      </c>
      <c r="C111" s="35" t="s">
        <v>369</v>
      </c>
      <c r="D111" s="54" t="s">
        <v>370</v>
      </c>
      <c r="E111" s="55" t="s">
        <v>371</v>
      </c>
      <c r="F111" s="56" t="s">
        <v>372</v>
      </c>
      <c r="G111" s="57"/>
      <c r="H111" s="58"/>
      <c r="I111" s="59"/>
    </row>
    <row r="112" spans="1:9" ht="94.5" hidden="1" outlineLevel="1">
      <c r="A112" s="59">
        <v>108</v>
      </c>
      <c r="B112" s="1158"/>
      <c r="C112" s="35" t="s">
        <v>373</v>
      </c>
      <c r="D112" s="54" t="s">
        <v>374</v>
      </c>
      <c r="E112" s="58" t="s">
        <v>375</v>
      </c>
      <c r="F112" s="60" t="s">
        <v>372</v>
      </c>
      <c r="G112" s="57"/>
      <c r="H112" s="58"/>
      <c r="I112" s="59"/>
    </row>
    <row r="113" spans="1:9" ht="94.5" hidden="1" outlineLevel="1">
      <c r="A113" s="59">
        <v>109</v>
      </c>
      <c r="B113" s="1169"/>
      <c r="C113" s="61" t="s">
        <v>369</v>
      </c>
      <c r="D113" s="54" t="s">
        <v>376</v>
      </c>
      <c r="E113" s="58" t="s">
        <v>377</v>
      </c>
      <c r="F113" s="62" t="s">
        <v>372</v>
      </c>
      <c r="G113" s="57"/>
      <c r="H113" s="58"/>
      <c r="I113" s="59"/>
    </row>
    <row r="114" spans="1:9" ht="67.5" hidden="1" outlineLevel="1">
      <c r="A114" s="59">
        <v>110</v>
      </c>
      <c r="B114" s="1168" t="s">
        <v>378</v>
      </c>
      <c r="C114" s="62" t="s">
        <v>379</v>
      </c>
      <c r="D114" s="54" t="s">
        <v>330</v>
      </c>
      <c r="E114" s="58" t="s">
        <v>380</v>
      </c>
      <c r="F114" s="62" t="s">
        <v>381</v>
      </c>
      <c r="G114" s="57"/>
      <c r="H114" s="58"/>
      <c r="I114" s="59"/>
    </row>
    <row r="115" spans="1:9" ht="94.5" hidden="1" outlineLevel="1">
      <c r="A115" s="59">
        <v>111</v>
      </c>
      <c r="B115" s="1158"/>
      <c r="C115" s="62" t="s">
        <v>382</v>
      </c>
      <c r="D115" s="54" t="s">
        <v>383</v>
      </c>
      <c r="E115" s="58" t="s">
        <v>384</v>
      </c>
      <c r="F115" s="62" t="s">
        <v>385</v>
      </c>
      <c r="G115" s="57"/>
      <c r="H115" s="58"/>
      <c r="I115" s="59"/>
    </row>
    <row r="116" spans="1:9" ht="94.5" hidden="1" outlineLevel="1">
      <c r="A116" s="59">
        <v>112</v>
      </c>
      <c r="B116" s="1158"/>
      <c r="C116" s="62" t="s">
        <v>386</v>
      </c>
      <c r="D116" s="54" t="s">
        <v>387</v>
      </c>
      <c r="E116" s="58" t="s">
        <v>388</v>
      </c>
      <c r="F116" s="62" t="s">
        <v>389</v>
      </c>
      <c r="G116" s="57"/>
      <c r="H116" s="58"/>
      <c r="I116" s="59"/>
    </row>
    <row r="117" spans="1:9" ht="270" hidden="1" outlineLevel="1">
      <c r="A117" s="59">
        <v>113</v>
      </c>
      <c r="B117" s="1158"/>
      <c r="C117" s="62" t="s">
        <v>390</v>
      </c>
      <c r="D117" s="54" t="s">
        <v>330</v>
      </c>
      <c r="E117" s="58" t="s">
        <v>391</v>
      </c>
      <c r="F117" s="62" t="s">
        <v>392</v>
      </c>
      <c r="G117" s="57"/>
      <c r="H117" s="58"/>
      <c r="I117" s="59"/>
    </row>
    <row r="118" spans="1:9" ht="256.5" hidden="1" outlineLevel="1">
      <c r="A118" s="59">
        <v>114</v>
      </c>
      <c r="B118" s="1158"/>
      <c r="C118" s="62" t="s">
        <v>393</v>
      </c>
      <c r="D118" s="54" t="s">
        <v>330</v>
      </c>
      <c r="E118" s="58" t="s">
        <v>394</v>
      </c>
      <c r="F118" s="62" t="s">
        <v>395</v>
      </c>
      <c r="G118" s="57"/>
      <c r="H118" s="58"/>
      <c r="I118" s="59"/>
    </row>
    <row r="119" spans="1:9" ht="67.5" hidden="1" outlineLevel="1">
      <c r="A119" s="59">
        <v>115</v>
      </c>
      <c r="B119" s="1158"/>
      <c r="C119" s="54" t="s">
        <v>396</v>
      </c>
      <c r="D119" s="54" t="s">
        <v>330</v>
      </c>
      <c r="E119" s="54" t="s">
        <v>397</v>
      </c>
      <c r="F119" s="63" t="s">
        <v>398</v>
      </c>
      <c r="G119" s="57"/>
      <c r="H119" s="58"/>
      <c r="I119" s="59"/>
    </row>
    <row r="120" spans="1:9" ht="81" hidden="1" outlineLevel="1">
      <c r="A120" s="59">
        <v>116</v>
      </c>
      <c r="B120" s="1158"/>
      <c r="C120" s="62" t="s">
        <v>399</v>
      </c>
      <c r="D120" s="54" t="s">
        <v>400</v>
      </c>
      <c r="E120" s="58" t="s">
        <v>401</v>
      </c>
      <c r="F120" s="62" t="s">
        <v>402</v>
      </c>
      <c r="G120" s="57"/>
      <c r="H120" s="58"/>
      <c r="I120" s="59"/>
    </row>
    <row r="121" spans="1:9" ht="81" hidden="1" outlineLevel="1">
      <c r="A121" s="59">
        <v>117</v>
      </c>
      <c r="B121" s="1158"/>
      <c r="C121" s="62" t="s">
        <v>403</v>
      </c>
      <c r="D121" s="54" t="s">
        <v>404</v>
      </c>
      <c r="E121" s="58" t="s">
        <v>401</v>
      </c>
      <c r="F121" s="62" t="s">
        <v>405</v>
      </c>
      <c r="G121" s="57"/>
      <c r="H121" s="58"/>
      <c r="I121" s="59"/>
    </row>
    <row r="122" spans="1:9" ht="81" hidden="1" outlineLevel="1">
      <c r="A122" s="59">
        <v>118</v>
      </c>
      <c r="B122" s="1158"/>
      <c r="C122" s="62" t="s">
        <v>406</v>
      </c>
      <c r="D122" s="54" t="s">
        <v>404</v>
      </c>
      <c r="E122" s="58" t="s">
        <v>401</v>
      </c>
      <c r="F122" s="62" t="s">
        <v>407</v>
      </c>
      <c r="G122" s="57"/>
      <c r="H122" s="58"/>
      <c r="I122" s="59"/>
    </row>
    <row r="123" spans="1:9" ht="67.5" hidden="1" outlineLevel="1">
      <c r="A123" s="59">
        <v>119</v>
      </c>
      <c r="B123" s="1158"/>
      <c r="C123" s="64" t="s">
        <v>408</v>
      </c>
      <c r="D123" s="54" t="s">
        <v>330</v>
      </c>
      <c r="E123" s="64" t="s">
        <v>409</v>
      </c>
      <c r="F123" s="65" t="s">
        <v>410</v>
      </c>
      <c r="G123" s="57"/>
      <c r="H123" s="58"/>
      <c r="I123" s="59"/>
    </row>
    <row r="124" spans="1:9" ht="121.5" hidden="1" outlineLevel="1">
      <c r="A124" s="59">
        <v>120</v>
      </c>
      <c r="B124" s="1158"/>
      <c r="C124" s="64" t="s">
        <v>411</v>
      </c>
      <c r="D124" s="66" t="s">
        <v>412</v>
      </c>
      <c r="E124" s="54" t="s">
        <v>413</v>
      </c>
      <c r="F124" s="67" t="s">
        <v>414</v>
      </c>
      <c r="G124" s="57"/>
      <c r="H124" s="58"/>
      <c r="I124" s="59"/>
    </row>
    <row r="125" spans="1:9" ht="67.5" hidden="1" outlineLevel="1">
      <c r="A125" s="59">
        <v>121</v>
      </c>
      <c r="B125" s="1158"/>
      <c r="C125" s="64" t="s">
        <v>415</v>
      </c>
      <c r="D125" s="66" t="s">
        <v>416</v>
      </c>
      <c r="E125" s="54" t="s">
        <v>417</v>
      </c>
      <c r="F125" s="67" t="s">
        <v>418</v>
      </c>
      <c r="G125" s="57"/>
      <c r="H125" s="58"/>
      <c r="I125" s="59"/>
    </row>
    <row r="126" spans="1:9" ht="67.5" hidden="1" outlineLevel="1">
      <c r="A126" s="59">
        <v>122</v>
      </c>
      <c r="B126" s="1158"/>
      <c r="C126" s="64" t="s">
        <v>419</v>
      </c>
      <c r="D126" s="66" t="s">
        <v>416</v>
      </c>
      <c r="E126" s="54" t="s">
        <v>420</v>
      </c>
      <c r="F126" s="67" t="s">
        <v>421</v>
      </c>
      <c r="G126" s="57"/>
      <c r="H126" s="58"/>
      <c r="I126" s="59"/>
    </row>
    <row r="127" spans="1:9" ht="121.5" hidden="1" outlineLevel="1">
      <c r="A127" s="59">
        <v>123</v>
      </c>
      <c r="B127" s="1158"/>
      <c r="C127" s="64" t="s">
        <v>422</v>
      </c>
      <c r="D127" s="66" t="s">
        <v>423</v>
      </c>
      <c r="E127" s="54" t="s">
        <v>424</v>
      </c>
      <c r="F127" s="67" t="s">
        <v>425</v>
      </c>
      <c r="G127" s="57"/>
      <c r="H127" s="58"/>
      <c r="I127" s="59"/>
    </row>
    <row r="128" spans="1:9" ht="67.5" hidden="1" outlineLevel="1">
      <c r="A128" s="59">
        <v>124</v>
      </c>
      <c r="B128" s="1158"/>
      <c r="C128" s="62" t="s">
        <v>426</v>
      </c>
      <c r="D128" s="54" t="s">
        <v>330</v>
      </c>
      <c r="E128" s="58" t="s">
        <v>427</v>
      </c>
      <c r="F128" s="62" t="s">
        <v>428</v>
      </c>
      <c r="G128" s="57"/>
      <c r="H128" s="58"/>
      <c r="I128" s="59"/>
    </row>
    <row r="129" spans="1:9" ht="67.5" hidden="1" outlineLevel="1">
      <c r="A129" s="59">
        <v>125</v>
      </c>
      <c r="B129" s="1158"/>
      <c r="C129" s="62" t="s">
        <v>429</v>
      </c>
      <c r="D129" s="54" t="s">
        <v>430</v>
      </c>
      <c r="E129" s="58" t="s">
        <v>431</v>
      </c>
      <c r="F129" s="68" t="s">
        <v>432</v>
      </c>
      <c r="G129" s="57"/>
      <c r="H129" s="58"/>
      <c r="I129" s="59"/>
    </row>
    <row r="130" spans="1:9" ht="67.5" hidden="1" outlineLevel="1">
      <c r="A130" s="59">
        <v>126</v>
      </c>
      <c r="B130" s="1158"/>
      <c r="C130" s="64" t="s">
        <v>433</v>
      </c>
      <c r="D130" s="54" t="s">
        <v>330</v>
      </c>
      <c r="E130" s="64" t="s">
        <v>434</v>
      </c>
      <c r="F130" s="65" t="s">
        <v>435</v>
      </c>
      <c r="G130" s="57"/>
      <c r="H130" s="58"/>
      <c r="I130" s="59"/>
    </row>
    <row r="131" spans="1:9" ht="81" hidden="1" outlineLevel="1">
      <c r="A131" s="59">
        <v>127</v>
      </c>
      <c r="B131" s="1158"/>
      <c r="C131" s="64" t="s">
        <v>436</v>
      </c>
      <c r="D131" s="54" t="s">
        <v>330</v>
      </c>
      <c r="E131" s="64" t="s">
        <v>437</v>
      </c>
      <c r="F131" s="65" t="s">
        <v>438</v>
      </c>
      <c r="G131" s="57"/>
      <c r="H131" s="58"/>
      <c r="I131" s="59"/>
    </row>
    <row r="132" spans="1:9" ht="216" hidden="1" outlineLevel="1">
      <c r="A132" s="59">
        <v>128</v>
      </c>
      <c r="B132" s="1158"/>
      <c r="C132" s="64" t="s">
        <v>439</v>
      </c>
      <c r="D132" s="54" t="s">
        <v>330</v>
      </c>
      <c r="E132" s="64" t="s">
        <v>440</v>
      </c>
      <c r="F132" s="65" t="s">
        <v>441</v>
      </c>
      <c r="G132" s="57"/>
      <c r="H132" s="58"/>
      <c r="I132" s="59"/>
    </row>
    <row r="133" spans="1:9" ht="67.5" hidden="1" outlineLevel="1">
      <c r="A133" s="59">
        <v>129</v>
      </c>
      <c r="B133" s="1158"/>
      <c r="C133" s="64" t="s">
        <v>442</v>
      </c>
      <c r="D133" s="54" t="s">
        <v>443</v>
      </c>
      <c r="E133" s="64" t="s">
        <v>444</v>
      </c>
      <c r="F133" s="65" t="s">
        <v>445</v>
      </c>
      <c r="G133" s="57"/>
      <c r="H133" s="58"/>
      <c r="I133" s="59"/>
    </row>
    <row r="134" spans="1:9" ht="67.5" hidden="1" outlineLevel="1">
      <c r="A134" s="59">
        <v>130</v>
      </c>
      <c r="B134" s="1158"/>
      <c r="C134" s="64" t="s">
        <v>446</v>
      </c>
      <c r="D134" s="54" t="s">
        <v>443</v>
      </c>
      <c r="E134" s="64" t="s">
        <v>447</v>
      </c>
      <c r="F134" s="65" t="s">
        <v>448</v>
      </c>
      <c r="G134" s="57"/>
      <c r="H134" s="58"/>
      <c r="I134" s="59"/>
    </row>
    <row r="135" spans="1:9" ht="67.5" hidden="1" outlineLevel="1">
      <c r="A135" s="59">
        <v>131</v>
      </c>
      <c r="B135" s="1158"/>
      <c r="C135" s="64" t="s">
        <v>449</v>
      </c>
      <c r="D135" s="54" t="s">
        <v>443</v>
      </c>
      <c r="E135" s="64" t="s">
        <v>450</v>
      </c>
      <c r="F135" s="65" t="s">
        <v>451</v>
      </c>
      <c r="G135" s="57"/>
      <c r="H135" s="58"/>
      <c r="I135" s="59"/>
    </row>
    <row r="136" spans="1:9" ht="297" hidden="1" outlineLevel="1">
      <c r="A136" s="59">
        <v>132</v>
      </c>
      <c r="B136" s="1158"/>
      <c r="C136" s="58" t="s">
        <v>452</v>
      </c>
      <c r="D136" s="54" t="s">
        <v>453</v>
      </c>
      <c r="E136" s="58" t="s">
        <v>454</v>
      </c>
      <c r="F136" s="69" t="s">
        <v>455</v>
      </c>
      <c r="G136" s="57"/>
      <c r="H136" s="58"/>
      <c r="I136" s="59"/>
    </row>
    <row r="137" spans="1:9" ht="229.5" hidden="1" outlineLevel="1">
      <c r="A137" s="59">
        <v>133</v>
      </c>
      <c r="B137" s="1158"/>
      <c r="C137" s="58" t="s">
        <v>456</v>
      </c>
      <c r="D137" s="54" t="s">
        <v>453</v>
      </c>
      <c r="E137" s="58" t="s">
        <v>457</v>
      </c>
      <c r="F137" s="62" t="s">
        <v>458</v>
      </c>
      <c r="G137" s="57"/>
      <c r="H137" s="58"/>
      <c r="I137" s="59"/>
    </row>
    <row r="138" spans="1:9" ht="229.5" hidden="1" outlineLevel="1">
      <c r="A138" s="59">
        <v>134</v>
      </c>
      <c r="B138" s="1158"/>
      <c r="C138" s="58" t="s">
        <v>459</v>
      </c>
      <c r="D138" s="54" t="s">
        <v>453</v>
      </c>
      <c r="E138" s="58" t="s">
        <v>460</v>
      </c>
      <c r="F138" s="62" t="s">
        <v>461</v>
      </c>
      <c r="G138" s="57"/>
      <c r="H138" s="58"/>
      <c r="I138" s="59"/>
    </row>
    <row r="139" spans="1:9" ht="189" hidden="1" outlineLevel="1">
      <c r="A139" s="59">
        <v>135</v>
      </c>
      <c r="B139" s="1158"/>
      <c r="C139" s="58" t="s">
        <v>462</v>
      </c>
      <c r="D139" s="54" t="s">
        <v>453</v>
      </c>
      <c r="E139" s="58" t="s">
        <v>463</v>
      </c>
      <c r="F139" s="58" t="s">
        <v>464</v>
      </c>
      <c r="G139" s="57"/>
      <c r="H139" s="58"/>
      <c r="I139" s="59"/>
    </row>
    <row r="140" spans="1:9" ht="67.5" hidden="1" outlineLevel="1">
      <c r="A140" s="59">
        <v>136</v>
      </c>
      <c r="B140" s="1158"/>
      <c r="C140" s="70" t="s">
        <v>465</v>
      </c>
      <c r="D140" s="71" t="s">
        <v>453</v>
      </c>
      <c r="E140" s="70" t="s">
        <v>466</v>
      </c>
      <c r="F140" s="70" t="s">
        <v>467</v>
      </c>
      <c r="G140" s="57"/>
      <c r="H140" s="72" t="s">
        <v>468</v>
      </c>
      <c r="I140" s="59"/>
    </row>
    <row r="141" spans="1:9" ht="67.5" hidden="1" outlineLevel="1">
      <c r="A141" s="59">
        <v>137</v>
      </c>
      <c r="B141" s="1158"/>
      <c r="C141" s="70" t="s">
        <v>469</v>
      </c>
      <c r="D141" s="71" t="s">
        <v>453</v>
      </c>
      <c r="E141" s="70" t="s">
        <v>470</v>
      </c>
      <c r="F141" s="70" t="s">
        <v>467</v>
      </c>
      <c r="G141" s="57"/>
      <c r="H141" s="72"/>
      <c r="I141" s="59"/>
    </row>
    <row r="142" spans="1:9" ht="81" hidden="1" outlineLevel="1">
      <c r="A142" s="59">
        <v>138</v>
      </c>
      <c r="B142" s="1158"/>
      <c r="C142" s="58" t="s">
        <v>471</v>
      </c>
      <c r="D142" s="54" t="s">
        <v>472</v>
      </c>
      <c r="E142" s="58" t="s">
        <v>473</v>
      </c>
      <c r="F142" s="58" t="s">
        <v>474</v>
      </c>
      <c r="G142" s="57"/>
      <c r="H142" s="58"/>
      <c r="I142" s="59"/>
    </row>
    <row r="143" spans="1:9" ht="94.5" hidden="1" outlineLevel="1">
      <c r="A143" s="59">
        <v>139</v>
      </c>
      <c r="B143" s="1158"/>
      <c r="C143" s="58" t="s">
        <v>475</v>
      </c>
      <c r="D143" s="54" t="s">
        <v>476</v>
      </c>
      <c r="E143" s="58" t="s">
        <v>477</v>
      </c>
      <c r="F143" s="58" t="s">
        <v>474</v>
      </c>
      <c r="G143" s="57"/>
      <c r="H143" s="58"/>
      <c r="I143" s="59"/>
    </row>
    <row r="144" spans="1:9" ht="94.5" hidden="1" outlineLevel="1">
      <c r="A144" s="59">
        <v>140</v>
      </c>
      <c r="B144" s="1158"/>
      <c r="C144" s="58" t="s">
        <v>478</v>
      </c>
      <c r="D144" s="54" t="s">
        <v>479</v>
      </c>
      <c r="E144" s="58" t="s">
        <v>480</v>
      </c>
      <c r="F144" s="58" t="s">
        <v>481</v>
      </c>
      <c r="G144" s="57"/>
      <c r="H144" s="58"/>
      <c r="I144" s="59"/>
    </row>
    <row r="145" spans="1:9" ht="81" hidden="1" outlineLevel="1">
      <c r="A145" s="59">
        <v>141</v>
      </c>
      <c r="B145" s="1158"/>
      <c r="C145" s="64" t="s">
        <v>482</v>
      </c>
      <c r="D145" s="54" t="s">
        <v>483</v>
      </c>
      <c r="E145" s="64" t="s">
        <v>484</v>
      </c>
      <c r="F145" s="73" t="s">
        <v>209</v>
      </c>
      <c r="G145" s="57"/>
      <c r="H145" s="58"/>
      <c r="I145" s="59"/>
    </row>
    <row r="146" spans="1:9" ht="14.25" customHeight="1" collapsed="1">
      <c r="A146" s="1165" t="s">
        <v>485</v>
      </c>
      <c r="B146" s="1165"/>
      <c r="C146" s="1165"/>
      <c r="D146" s="1165"/>
      <c r="E146" s="1165"/>
      <c r="F146" s="1165"/>
      <c r="G146" s="1165"/>
      <c r="H146" s="1165"/>
      <c r="I146" s="1165"/>
    </row>
    <row r="147" spans="1:9" ht="67.5" hidden="1" outlineLevel="1">
      <c r="A147" s="59">
        <v>142</v>
      </c>
      <c r="B147" s="1166" t="s">
        <v>486</v>
      </c>
      <c r="C147" s="59" t="s">
        <v>487</v>
      </c>
      <c r="D147" s="54" t="s">
        <v>488</v>
      </c>
      <c r="E147" s="59" t="s">
        <v>489</v>
      </c>
      <c r="F147" s="58" t="s">
        <v>490</v>
      </c>
      <c r="G147" s="57"/>
      <c r="H147" s="59"/>
      <c r="I147" s="59"/>
    </row>
    <row r="148" spans="1:9" ht="67.5" hidden="1" outlineLevel="1">
      <c r="A148" s="59">
        <v>143</v>
      </c>
      <c r="B148" s="1166"/>
      <c r="C148" s="59" t="s">
        <v>491</v>
      </c>
      <c r="D148" s="54" t="s">
        <v>488</v>
      </c>
      <c r="E148" s="59" t="s">
        <v>492</v>
      </c>
      <c r="F148" s="58" t="s">
        <v>493</v>
      </c>
      <c r="G148" s="57"/>
      <c r="H148" s="59"/>
      <c r="I148" s="59"/>
    </row>
    <row r="149" spans="1:9" ht="67.5" hidden="1" outlineLevel="1">
      <c r="A149" s="59">
        <v>144</v>
      </c>
      <c r="B149" s="1166"/>
      <c r="C149" s="59" t="s">
        <v>494</v>
      </c>
      <c r="D149" s="54" t="s">
        <v>488</v>
      </c>
      <c r="E149" s="59" t="s">
        <v>492</v>
      </c>
      <c r="F149" s="58" t="s">
        <v>495</v>
      </c>
      <c r="G149" s="57"/>
      <c r="H149" s="59"/>
      <c r="I149" s="59"/>
    </row>
    <row r="150" spans="1:9" ht="67.5" hidden="1" outlineLevel="1">
      <c r="A150" s="59">
        <v>145</v>
      </c>
      <c r="B150" s="1167" t="s">
        <v>496</v>
      </c>
      <c r="C150" s="58" t="s">
        <v>497</v>
      </c>
      <c r="D150" s="54" t="s">
        <v>488</v>
      </c>
      <c r="E150" s="59" t="s">
        <v>498</v>
      </c>
      <c r="F150" s="58" t="s">
        <v>499</v>
      </c>
      <c r="G150" s="57"/>
      <c r="H150" s="59"/>
      <c r="I150" s="59"/>
    </row>
    <row r="151" spans="1:9" ht="67.5" hidden="1" outlineLevel="1">
      <c r="A151" s="59">
        <v>146</v>
      </c>
      <c r="B151" s="1156"/>
      <c r="C151" s="58" t="s">
        <v>500</v>
      </c>
      <c r="D151" s="54" t="s">
        <v>488</v>
      </c>
      <c r="E151" s="59" t="s">
        <v>501</v>
      </c>
      <c r="F151" s="58" t="s">
        <v>499</v>
      </c>
      <c r="G151" s="57"/>
      <c r="H151" s="59"/>
      <c r="I151" s="59"/>
    </row>
    <row r="152" spans="1:9" ht="67.5" hidden="1" outlineLevel="1">
      <c r="A152" s="59">
        <v>147</v>
      </c>
      <c r="B152" s="1155"/>
      <c r="C152" s="58" t="s">
        <v>502</v>
      </c>
      <c r="D152" s="54" t="s">
        <v>488</v>
      </c>
      <c r="E152" s="59" t="s">
        <v>503</v>
      </c>
      <c r="F152" s="58" t="s">
        <v>499</v>
      </c>
      <c r="G152" s="57"/>
      <c r="H152" s="59"/>
      <c r="I152" s="59"/>
    </row>
    <row r="153" spans="1:9" ht="67.5" hidden="1" outlineLevel="1">
      <c r="A153" s="59">
        <v>148</v>
      </c>
      <c r="B153" s="1168" t="s">
        <v>504</v>
      </c>
      <c r="C153" s="74" t="s">
        <v>505</v>
      </c>
      <c r="D153" s="75" t="s">
        <v>488</v>
      </c>
      <c r="E153" s="76" t="s">
        <v>506</v>
      </c>
      <c r="F153" s="77" t="s">
        <v>507</v>
      </c>
      <c r="G153" s="78"/>
      <c r="H153" s="79"/>
      <c r="I153" s="79"/>
    </row>
    <row r="154" spans="1:9" ht="81" hidden="1" outlineLevel="1">
      <c r="A154" s="79">
        <v>149</v>
      </c>
      <c r="B154" s="1158"/>
      <c r="C154" s="74" t="s">
        <v>508</v>
      </c>
      <c r="D154" s="75" t="s">
        <v>488</v>
      </c>
      <c r="E154" s="76" t="s">
        <v>509</v>
      </c>
      <c r="F154" s="80" t="s">
        <v>510</v>
      </c>
      <c r="G154" s="78"/>
      <c r="H154" s="79"/>
      <c r="I154" s="79"/>
    </row>
    <row r="155" spans="1:9" ht="67.5" hidden="1" outlineLevel="1">
      <c r="A155" s="79">
        <v>150</v>
      </c>
      <c r="B155" s="1158"/>
      <c r="C155" s="74" t="s">
        <v>511</v>
      </c>
      <c r="D155" s="75" t="s">
        <v>488</v>
      </c>
      <c r="E155" s="76" t="s">
        <v>512</v>
      </c>
      <c r="F155" s="77" t="s">
        <v>513</v>
      </c>
      <c r="G155" s="78"/>
      <c r="H155" s="79"/>
      <c r="I155" s="79"/>
    </row>
    <row r="156" spans="1:9" ht="94.5" hidden="1" outlineLevel="1">
      <c r="A156" s="79">
        <v>151</v>
      </c>
      <c r="B156" s="1169"/>
      <c r="C156" s="74" t="s">
        <v>514</v>
      </c>
      <c r="D156" s="75" t="s">
        <v>515</v>
      </c>
      <c r="E156" s="76" t="s">
        <v>516</v>
      </c>
      <c r="F156" s="77" t="s">
        <v>517</v>
      </c>
      <c r="G156" s="78"/>
      <c r="H156" s="79"/>
      <c r="I156" s="79"/>
    </row>
    <row r="157" spans="1:9" ht="135" hidden="1" outlineLevel="1">
      <c r="A157" s="79">
        <v>152</v>
      </c>
      <c r="B157" s="1170" t="s">
        <v>518</v>
      </c>
      <c r="C157" s="74" t="s">
        <v>519</v>
      </c>
      <c r="D157" s="75" t="s">
        <v>488</v>
      </c>
      <c r="E157" s="76" t="s">
        <v>520</v>
      </c>
      <c r="F157" s="77" t="s">
        <v>521</v>
      </c>
      <c r="G157" s="78"/>
      <c r="H157" s="79"/>
      <c r="I157" s="79"/>
    </row>
    <row r="158" spans="1:9" ht="67.5" hidden="1" outlineLevel="1">
      <c r="A158" s="79">
        <v>153</v>
      </c>
      <c r="B158" s="1170"/>
      <c r="C158" s="81" t="s">
        <v>522</v>
      </c>
      <c r="D158" s="75" t="s">
        <v>523</v>
      </c>
      <c r="E158" s="82" t="s">
        <v>524</v>
      </c>
      <c r="F158" s="83" t="s">
        <v>525</v>
      </c>
      <c r="G158" s="78"/>
      <c r="H158" s="79"/>
      <c r="I158" s="79"/>
    </row>
    <row r="159" spans="1:9" ht="67.5" hidden="1" outlineLevel="1">
      <c r="A159" s="79">
        <v>154</v>
      </c>
      <c r="B159" s="1170"/>
      <c r="C159" s="81" t="s">
        <v>526</v>
      </c>
      <c r="D159" s="75" t="s">
        <v>527</v>
      </c>
      <c r="E159" s="84" t="s">
        <v>528</v>
      </c>
      <c r="F159" s="85" t="s">
        <v>529</v>
      </c>
      <c r="G159" s="78"/>
      <c r="H159" s="79"/>
      <c r="I159" s="79"/>
    </row>
    <row r="160" spans="1:9" ht="67.5" hidden="1" outlineLevel="1">
      <c r="A160" s="79">
        <v>155</v>
      </c>
      <c r="B160" s="1170"/>
      <c r="C160" s="81" t="s">
        <v>315</v>
      </c>
      <c r="D160" s="75" t="s">
        <v>523</v>
      </c>
      <c r="E160" s="86" t="s">
        <v>530</v>
      </c>
      <c r="F160" s="87" t="s">
        <v>531</v>
      </c>
      <c r="G160" s="78"/>
      <c r="H160" s="79"/>
      <c r="I160" s="79"/>
    </row>
    <row r="161" spans="1:9" ht="67.5" hidden="1" outlineLevel="1">
      <c r="A161" s="79">
        <v>156</v>
      </c>
      <c r="B161" s="1170"/>
      <c r="C161" s="81" t="s">
        <v>318</v>
      </c>
      <c r="D161" s="75" t="s">
        <v>532</v>
      </c>
      <c r="E161" s="45" t="s">
        <v>319</v>
      </c>
      <c r="F161" s="46" t="s">
        <v>320</v>
      </c>
      <c r="G161" s="78"/>
      <c r="H161" s="79"/>
      <c r="I161" s="79"/>
    </row>
    <row r="162" spans="1:9" ht="67.5" hidden="1" outlineLevel="1">
      <c r="A162" s="79">
        <v>157</v>
      </c>
      <c r="B162" s="1170"/>
      <c r="C162" s="81" t="s">
        <v>321</v>
      </c>
      <c r="D162" s="75" t="s">
        <v>532</v>
      </c>
      <c r="E162" s="82" t="s">
        <v>322</v>
      </c>
      <c r="F162" s="85" t="s">
        <v>533</v>
      </c>
      <c r="G162" s="78"/>
      <c r="H162" s="79"/>
      <c r="I162" s="79"/>
    </row>
    <row r="163" spans="1:9" ht="391.5" hidden="1" outlineLevel="1">
      <c r="A163" s="79">
        <v>158</v>
      </c>
      <c r="B163" s="1170"/>
      <c r="C163" s="81" t="s">
        <v>534</v>
      </c>
      <c r="D163" s="75" t="s">
        <v>523</v>
      </c>
      <c r="E163" s="82" t="s">
        <v>535</v>
      </c>
      <c r="F163" s="85" t="s">
        <v>536</v>
      </c>
      <c r="G163" s="78"/>
      <c r="H163" s="79"/>
      <c r="I163" s="79"/>
    </row>
    <row r="164" spans="1:9" ht="67.5" hidden="1" outlineLevel="1">
      <c r="A164" s="79">
        <v>159</v>
      </c>
      <c r="B164" s="1170"/>
      <c r="C164" s="88" t="s">
        <v>537</v>
      </c>
      <c r="D164" s="89" t="s">
        <v>527</v>
      </c>
      <c r="E164" s="90" t="s">
        <v>538</v>
      </c>
      <c r="F164" s="91" t="s">
        <v>539</v>
      </c>
      <c r="G164" s="78"/>
      <c r="H164" s="79"/>
      <c r="I164" s="79"/>
    </row>
    <row r="165" spans="1:9" ht="351" hidden="1" outlineLevel="1">
      <c r="A165" s="79">
        <v>160</v>
      </c>
      <c r="B165" s="1170"/>
      <c r="C165" s="88" t="s">
        <v>540</v>
      </c>
      <c r="D165" s="89" t="s">
        <v>523</v>
      </c>
      <c r="E165" s="90" t="s">
        <v>541</v>
      </c>
      <c r="F165" s="92" t="s">
        <v>542</v>
      </c>
      <c r="G165" s="78"/>
      <c r="H165" s="79"/>
      <c r="I165" s="79"/>
    </row>
    <row r="166" spans="1:9" ht="175.5" hidden="1" outlineLevel="1">
      <c r="A166" s="79">
        <v>161</v>
      </c>
      <c r="B166" s="1170"/>
      <c r="C166" s="88" t="s">
        <v>543</v>
      </c>
      <c r="D166" s="89" t="s">
        <v>523</v>
      </c>
      <c r="E166" s="90" t="s">
        <v>544</v>
      </c>
      <c r="F166" s="92" t="s">
        <v>545</v>
      </c>
      <c r="G166" s="78"/>
      <c r="H166" s="79"/>
      <c r="I166" s="79"/>
    </row>
    <row r="167" spans="1:9" ht="67.5" hidden="1" outlineLevel="1">
      <c r="A167" s="79">
        <v>162</v>
      </c>
      <c r="B167" s="1170"/>
      <c r="C167" s="93" t="s">
        <v>546</v>
      </c>
      <c r="D167" s="89" t="s">
        <v>453</v>
      </c>
      <c r="E167" s="94" t="s">
        <v>547</v>
      </c>
      <c r="F167" s="94" t="s">
        <v>548</v>
      </c>
      <c r="G167" s="78"/>
      <c r="H167" s="79"/>
      <c r="I167" s="79"/>
    </row>
    <row r="168" spans="1:9" ht="67.5" hidden="1" outlineLevel="1">
      <c r="A168" s="79">
        <v>163</v>
      </c>
      <c r="B168" s="1170"/>
      <c r="C168" s="93" t="s">
        <v>469</v>
      </c>
      <c r="D168" s="89" t="s">
        <v>453</v>
      </c>
      <c r="E168" s="94" t="s">
        <v>549</v>
      </c>
      <c r="F168" s="94" t="s">
        <v>548</v>
      </c>
      <c r="G168" s="78"/>
      <c r="H168" s="79"/>
      <c r="I168" s="79"/>
    </row>
    <row r="169" spans="1:9" ht="67.5" hidden="1" outlineLevel="1">
      <c r="A169" s="79">
        <v>164</v>
      </c>
      <c r="B169" s="1170"/>
      <c r="C169" s="95" t="s">
        <v>550</v>
      </c>
      <c r="D169" s="89" t="s">
        <v>453</v>
      </c>
      <c r="E169" s="96" t="s">
        <v>551</v>
      </c>
      <c r="F169" s="97" t="s">
        <v>552</v>
      </c>
      <c r="G169" s="78"/>
      <c r="H169" s="79"/>
      <c r="I169" s="79"/>
    </row>
    <row r="170" spans="1:9" ht="67.5" hidden="1" outlineLevel="1">
      <c r="A170" s="79">
        <v>165</v>
      </c>
      <c r="B170" s="1170"/>
      <c r="C170" s="95" t="s">
        <v>429</v>
      </c>
      <c r="D170" s="89" t="s">
        <v>453</v>
      </c>
      <c r="E170" s="96" t="s">
        <v>553</v>
      </c>
      <c r="F170" s="97" t="s">
        <v>554</v>
      </c>
      <c r="G170" s="78"/>
      <c r="H170" s="79"/>
      <c r="I170" s="79"/>
    </row>
    <row r="171" spans="1:9" ht="67.5" hidden="1" outlineLevel="1">
      <c r="A171" s="79">
        <v>166</v>
      </c>
      <c r="B171" s="1170"/>
      <c r="C171" s="81" t="s">
        <v>555</v>
      </c>
      <c r="D171" s="98" t="s">
        <v>556</v>
      </c>
      <c r="E171" s="82" t="s">
        <v>557</v>
      </c>
      <c r="F171" s="85" t="s">
        <v>558</v>
      </c>
      <c r="G171" s="78"/>
      <c r="H171" s="79"/>
      <c r="I171" s="79"/>
    </row>
    <row r="172" spans="1:9" ht="67.5" hidden="1" outlineLevel="1">
      <c r="A172" s="79">
        <v>167</v>
      </c>
      <c r="B172" s="1170"/>
      <c r="C172" s="81" t="s">
        <v>559</v>
      </c>
      <c r="D172" s="98" t="s">
        <v>556</v>
      </c>
      <c r="E172" s="82" t="s">
        <v>560</v>
      </c>
      <c r="F172" s="82" t="s">
        <v>561</v>
      </c>
      <c r="G172" s="78"/>
      <c r="H172" s="79"/>
      <c r="I172" s="79"/>
    </row>
    <row r="173" spans="1:9" ht="67.5" hidden="1" outlineLevel="1">
      <c r="A173" s="79">
        <v>168</v>
      </c>
      <c r="B173" s="1170"/>
      <c r="C173" s="99" t="s">
        <v>562</v>
      </c>
      <c r="D173" s="100" t="s">
        <v>563</v>
      </c>
      <c r="E173" s="101" t="s">
        <v>564</v>
      </c>
      <c r="F173" s="102" t="s">
        <v>565</v>
      </c>
      <c r="G173" s="78"/>
      <c r="H173" s="79"/>
      <c r="I173" s="79"/>
    </row>
    <row r="174" spans="1:9" ht="67.5" hidden="1" outlineLevel="1">
      <c r="A174" s="79">
        <v>169</v>
      </c>
      <c r="B174" s="1170"/>
      <c r="C174" s="103" t="s">
        <v>566</v>
      </c>
      <c r="D174" s="104" t="s">
        <v>556</v>
      </c>
      <c r="E174" s="105" t="s">
        <v>567</v>
      </c>
      <c r="F174" s="106" t="s">
        <v>568</v>
      </c>
      <c r="G174" s="78"/>
      <c r="H174" s="79"/>
      <c r="I174" s="79"/>
    </row>
    <row r="175" spans="1:9" ht="121.5" hidden="1" outlineLevel="1">
      <c r="A175" s="79">
        <v>170</v>
      </c>
      <c r="B175" s="1170"/>
      <c r="C175" s="107" t="s">
        <v>569</v>
      </c>
      <c r="D175" s="98" t="s">
        <v>570</v>
      </c>
      <c r="E175" s="75" t="s">
        <v>571</v>
      </c>
      <c r="F175" s="108" t="s">
        <v>572</v>
      </c>
      <c r="G175" s="78"/>
      <c r="H175" s="79"/>
      <c r="I175" s="79"/>
    </row>
    <row r="176" spans="1:9" ht="121.5" hidden="1" outlineLevel="1">
      <c r="A176" s="79">
        <v>171</v>
      </c>
      <c r="B176" s="1170"/>
      <c r="C176" s="107" t="s">
        <v>573</v>
      </c>
      <c r="D176" s="98" t="s">
        <v>574</v>
      </c>
      <c r="E176" s="75" t="s">
        <v>575</v>
      </c>
      <c r="F176" s="108" t="s">
        <v>576</v>
      </c>
      <c r="G176" s="78"/>
      <c r="H176" s="79"/>
      <c r="I176" s="79"/>
    </row>
    <row r="177" spans="1:9" ht="67.5" hidden="1" outlineLevel="1">
      <c r="A177" s="79">
        <v>172</v>
      </c>
      <c r="B177" s="1170"/>
      <c r="C177" s="109" t="s">
        <v>577</v>
      </c>
      <c r="D177" s="110" t="s">
        <v>488</v>
      </c>
      <c r="E177" s="89" t="s">
        <v>578</v>
      </c>
      <c r="F177" s="111" t="s">
        <v>579</v>
      </c>
      <c r="G177" s="78"/>
      <c r="H177" s="79"/>
      <c r="I177" s="79"/>
    </row>
    <row r="178" spans="1:9" ht="67.5" hidden="1" outlineLevel="1">
      <c r="A178" s="79">
        <v>173</v>
      </c>
      <c r="B178" s="1170"/>
      <c r="C178" s="109" t="s">
        <v>580</v>
      </c>
      <c r="D178" s="110" t="s">
        <v>488</v>
      </c>
      <c r="E178" s="89" t="s">
        <v>581</v>
      </c>
      <c r="F178" s="111" t="s">
        <v>582</v>
      </c>
      <c r="G178" s="78"/>
      <c r="H178" s="79"/>
      <c r="I178" s="79"/>
    </row>
    <row r="179" spans="1:9" ht="67.5" hidden="1" outlineLevel="1">
      <c r="A179" s="79">
        <v>174</v>
      </c>
      <c r="B179" s="1170"/>
      <c r="C179" s="109" t="s">
        <v>583</v>
      </c>
      <c r="D179" s="110" t="s">
        <v>488</v>
      </c>
      <c r="E179" s="89" t="s">
        <v>584</v>
      </c>
      <c r="F179" s="111" t="s">
        <v>582</v>
      </c>
      <c r="G179" s="78"/>
      <c r="H179" s="79"/>
      <c r="I179" s="79"/>
    </row>
    <row r="180" spans="1:9" ht="67.5" hidden="1" outlineLevel="1">
      <c r="A180" s="79">
        <v>175</v>
      </c>
      <c r="B180" s="1170"/>
      <c r="C180" s="88" t="s">
        <v>585</v>
      </c>
      <c r="D180" s="89" t="s">
        <v>523</v>
      </c>
      <c r="E180" s="90" t="s">
        <v>586</v>
      </c>
      <c r="F180" s="92" t="s">
        <v>587</v>
      </c>
      <c r="G180" s="78"/>
      <c r="H180" s="79"/>
      <c r="I180" s="79"/>
    </row>
    <row r="181" spans="1:9" ht="81" hidden="1" outlineLevel="1">
      <c r="A181" s="79">
        <v>176</v>
      </c>
      <c r="B181" s="1170"/>
      <c r="C181" s="112" t="s">
        <v>588</v>
      </c>
      <c r="D181" s="113" t="s">
        <v>523</v>
      </c>
      <c r="E181" s="114" t="s">
        <v>589</v>
      </c>
      <c r="F181" s="115" t="s">
        <v>590</v>
      </c>
      <c r="G181" s="78"/>
      <c r="H181" s="79"/>
      <c r="I181" s="79"/>
    </row>
    <row r="182" spans="1:9" ht="67.5" hidden="1" outlineLevel="1">
      <c r="A182" s="79">
        <v>177</v>
      </c>
      <c r="B182" s="1170"/>
      <c r="C182" s="81" t="s">
        <v>591</v>
      </c>
      <c r="D182" s="75" t="s">
        <v>523</v>
      </c>
      <c r="E182" s="82" t="s">
        <v>592</v>
      </c>
      <c r="F182" s="85" t="s">
        <v>593</v>
      </c>
      <c r="G182" s="78"/>
      <c r="H182" s="79"/>
      <c r="I182" s="79"/>
    </row>
    <row r="183" spans="1:9" ht="67.5" hidden="1" outlineLevel="1">
      <c r="A183" s="79">
        <v>178</v>
      </c>
      <c r="B183" s="1170"/>
      <c r="C183" s="81" t="s">
        <v>591</v>
      </c>
      <c r="D183" s="75" t="s">
        <v>523</v>
      </c>
      <c r="E183" s="82" t="s">
        <v>594</v>
      </c>
      <c r="F183" s="85" t="s">
        <v>593</v>
      </c>
      <c r="G183" s="78"/>
      <c r="H183" s="79"/>
      <c r="I183" s="79"/>
    </row>
    <row r="184" spans="1:9" ht="67.5" hidden="1" outlineLevel="1">
      <c r="A184" s="79">
        <v>179</v>
      </c>
      <c r="B184" s="1170"/>
      <c r="C184" s="81" t="s">
        <v>595</v>
      </c>
      <c r="D184" s="75" t="s">
        <v>523</v>
      </c>
      <c r="E184" s="82" t="s">
        <v>596</v>
      </c>
      <c r="F184" s="85" t="s">
        <v>593</v>
      </c>
      <c r="G184" s="78"/>
      <c r="H184" s="79"/>
      <c r="I184" s="79"/>
    </row>
    <row r="185" spans="1:9" ht="67.5" hidden="1" outlineLevel="1">
      <c r="A185" s="79">
        <v>180</v>
      </c>
      <c r="B185" s="1170"/>
      <c r="C185" s="81" t="s">
        <v>595</v>
      </c>
      <c r="D185" s="75" t="s">
        <v>523</v>
      </c>
      <c r="E185" s="82" t="s">
        <v>597</v>
      </c>
      <c r="F185" s="85" t="s">
        <v>598</v>
      </c>
      <c r="G185" s="78"/>
      <c r="H185" s="79"/>
      <c r="I185" s="79"/>
    </row>
    <row r="186" spans="1:9" ht="81" hidden="1" outlineLevel="1">
      <c r="A186" s="79">
        <v>181</v>
      </c>
      <c r="B186" s="116" t="s">
        <v>599</v>
      </c>
      <c r="C186" s="117" t="s">
        <v>599</v>
      </c>
      <c r="D186" s="118" t="s">
        <v>523</v>
      </c>
      <c r="E186" s="117" t="s">
        <v>600</v>
      </c>
      <c r="F186" s="117" t="s">
        <v>601</v>
      </c>
      <c r="G186" s="78"/>
      <c r="H186" s="79"/>
      <c r="I186" s="79"/>
    </row>
    <row r="187" spans="1:9" ht="81" hidden="1" outlineLevel="1">
      <c r="A187" s="79">
        <v>182</v>
      </c>
      <c r="B187" s="1171" t="s">
        <v>602</v>
      </c>
      <c r="C187" s="88" t="s">
        <v>603</v>
      </c>
      <c r="D187" s="75" t="s">
        <v>604</v>
      </c>
      <c r="E187" s="82" t="s">
        <v>605</v>
      </c>
      <c r="F187" s="85" t="s">
        <v>606</v>
      </c>
      <c r="G187" s="78"/>
      <c r="H187" s="79"/>
      <c r="I187" s="79"/>
    </row>
    <row r="188" spans="1:9" ht="81" hidden="1" outlineLevel="1">
      <c r="A188" s="79">
        <v>183</v>
      </c>
      <c r="B188" s="1158"/>
      <c r="C188" s="88" t="s">
        <v>607</v>
      </c>
      <c r="D188" s="75" t="s">
        <v>608</v>
      </c>
      <c r="E188" s="82" t="s">
        <v>609</v>
      </c>
      <c r="F188" s="85" t="s">
        <v>610</v>
      </c>
      <c r="G188" s="78"/>
      <c r="H188" s="79"/>
      <c r="I188" s="79"/>
    </row>
    <row r="189" spans="1:9" ht="67.5" hidden="1" outlineLevel="1">
      <c r="A189" s="79">
        <v>184</v>
      </c>
      <c r="B189" s="1158"/>
      <c r="C189" s="119" t="s">
        <v>611</v>
      </c>
      <c r="D189" s="75" t="s">
        <v>612</v>
      </c>
      <c r="E189" s="82" t="s">
        <v>613</v>
      </c>
      <c r="F189" s="119" t="s">
        <v>614</v>
      </c>
      <c r="G189" s="78"/>
      <c r="H189" s="79"/>
      <c r="I189" s="79"/>
    </row>
    <row r="190" spans="1:9" ht="54" hidden="1" outlineLevel="1">
      <c r="A190" s="79">
        <v>185</v>
      </c>
      <c r="B190" s="1158"/>
      <c r="C190" s="81" t="s">
        <v>615</v>
      </c>
      <c r="D190" s="75" t="s">
        <v>616</v>
      </c>
      <c r="E190" s="82" t="s">
        <v>617</v>
      </c>
      <c r="F190" s="120" t="s">
        <v>618</v>
      </c>
      <c r="G190" s="78"/>
      <c r="H190" s="79"/>
      <c r="I190" s="79"/>
    </row>
    <row r="191" spans="1:9" ht="54" hidden="1" outlineLevel="1">
      <c r="A191" s="79">
        <v>186</v>
      </c>
      <c r="B191" s="1158"/>
      <c r="C191" s="81" t="s">
        <v>619</v>
      </c>
      <c r="D191" s="75" t="s">
        <v>616</v>
      </c>
      <c r="E191" s="82" t="s">
        <v>620</v>
      </c>
      <c r="F191" s="121" t="s">
        <v>621</v>
      </c>
      <c r="G191" s="78"/>
      <c r="H191" s="79"/>
      <c r="I191" s="79"/>
    </row>
    <row r="192" spans="1:9" ht="81" hidden="1" outlineLevel="1">
      <c r="A192" s="79">
        <v>187</v>
      </c>
      <c r="B192" s="1158"/>
      <c r="C192" s="122" t="s">
        <v>622</v>
      </c>
      <c r="D192" s="75" t="s">
        <v>623</v>
      </c>
      <c r="E192" s="82" t="s">
        <v>624</v>
      </c>
      <c r="F192" s="85" t="s">
        <v>625</v>
      </c>
      <c r="G192" s="78"/>
      <c r="H192" s="79"/>
      <c r="I192" s="79"/>
    </row>
    <row r="193" spans="1:9" ht="94.5" hidden="1" outlineLevel="1">
      <c r="A193" s="79">
        <v>188</v>
      </c>
      <c r="B193" s="1158"/>
      <c r="C193" s="122" t="s">
        <v>626</v>
      </c>
      <c r="D193" s="75" t="s">
        <v>627</v>
      </c>
      <c r="E193" s="82" t="s">
        <v>628</v>
      </c>
      <c r="F193" s="85" t="s">
        <v>629</v>
      </c>
      <c r="G193" s="78"/>
      <c r="H193" s="79"/>
      <c r="I193" s="79"/>
    </row>
    <row r="194" spans="1:9" ht="14.25" collapsed="1">
      <c r="A194" s="1184" t="s">
        <v>630</v>
      </c>
      <c r="B194" s="1184"/>
      <c r="C194" s="1184"/>
      <c r="D194" s="1184"/>
      <c r="E194" s="1184"/>
      <c r="F194" s="1184"/>
      <c r="G194" s="1184"/>
      <c r="H194" s="1184"/>
      <c r="I194" s="1184"/>
    </row>
    <row r="195" spans="1:9" ht="297" hidden="1" outlineLevel="1">
      <c r="A195" s="119">
        <v>189</v>
      </c>
      <c r="B195" s="1185" t="s">
        <v>631</v>
      </c>
      <c r="C195" s="119" t="s">
        <v>632</v>
      </c>
      <c r="D195" s="75" t="s">
        <v>616</v>
      </c>
      <c r="E195" s="119" t="s">
        <v>633</v>
      </c>
      <c r="F195" s="119" t="s">
        <v>634</v>
      </c>
      <c r="G195" s="78"/>
      <c r="H195" s="123" t="s">
        <v>635</v>
      </c>
      <c r="I195" s="79"/>
    </row>
    <row r="196" spans="1:9" ht="67.5" hidden="1" outlineLevel="1">
      <c r="A196" s="119">
        <v>190</v>
      </c>
      <c r="B196" s="1156"/>
      <c r="C196" s="119" t="s">
        <v>636</v>
      </c>
      <c r="D196" s="75" t="s">
        <v>616</v>
      </c>
      <c r="E196" s="119" t="s">
        <v>637</v>
      </c>
      <c r="F196" s="119" t="s">
        <v>638</v>
      </c>
      <c r="G196" s="78"/>
      <c r="H196" s="79"/>
      <c r="I196" s="79"/>
    </row>
    <row r="197" spans="1:9" ht="175.5" hidden="1" outlineLevel="1">
      <c r="A197" s="119"/>
      <c r="B197" s="1156"/>
      <c r="C197" s="119" t="s">
        <v>639</v>
      </c>
      <c r="D197" s="75" t="s">
        <v>616</v>
      </c>
      <c r="E197" s="119" t="s">
        <v>640</v>
      </c>
      <c r="F197" s="119" t="s">
        <v>641</v>
      </c>
      <c r="G197" s="78"/>
      <c r="H197" s="79"/>
      <c r="I197" s="79"/>
    </row>
    <row r="198" spans="1:9" ht="67.5" hidden="1" outlineLevel="1">
      <c r="A198" s="119">
        <v>191</v>
      </c>
      <c r="B198" s="1156"/>
      <c r="C198" s="119" t="s">
        <v>642</v>
      </c>
      <c r="D198" s="75" t="s">
        <v>616</v>
      </c>
      <c r="E198" s="119" t="s">
        <v>643</v>
      </c>
      <c r="F198" s="119" t="s">
        <v>644</v>
      </c>
      <c r="G198" s="78"/>
      <c r="H198" s="79"/>
      <c r="I198" s="79"/>
    </row>
    <row r="199" spans="1:9" ht="54" hidden="1" outlineLevel="1">
      <c r="A199" s="119">
        <v>192</v>
      </c>
      <c r="B199" s="124" t="s">
        <v>577</v>
      </c>
      <c r="C199" s="119" t="s">
        <v>577</v>
      </c>
      <c r="D199" s="75" t="s">
        <v>616</v>
      </c>
      <c r="E199" s="119" t="s">
        <v>645</v>
      </c>
      <c r="F199" s="119" t="s">
        <v>646</v>
      </c>
      <c r="G199" s="78"/>
      <c r="H199" s="79"/>
      <c r="I199" s="79"/>
    </row>
    <row r="200" spans="1:9" ht="94.5" hidden="1" outlineLevel="1">
      <c r="A200" s="119">
        <v>193</v>
      </c>
      <c r="B200" s="1186" t="s">
        <v>647</v>
      </c>
      <c r="C200" s="125" t="s">
        <v>647</v>
      </c>
      <c r="D200" s="75" t="s">
        <v>648</v>
      </c>
      <c r="E200" s="126" t="s">
        <v>649</v>
      </c>
      <c r="F200" s="127" t="s">
        <v>650</v>
      </c>
      <c r="G200" s="57"/>
      <c r="H200" s="59"/>
      <c r="I200" s="59"/>
    </row>
    <row r="201" spans="1:9" ht="67.5" hidden="1" outlineLevel="1">
      <c r="A201" s="58">
        <v>194</v>
      </c>
      <c r="B201" s="1187"/>
      <c r="C201" s="128" t="s">
        <v>651</v>
      </c>
      <c r="D201" s="66" t="s">
        <v>652</v>
      </c>
      <c r="E201" s="129" t="s">
        <v>653</v>
      </c>
      <c r="F201" s="130" t="s">
        <v>654</v>
      </c>
      <c r="G201" s="17"/>
      <c r="H201" s="14"/>
      <c r="I201" s="14"/>
    </row>
    <row r="202" spans="1:9" ht="67.5" hidden="1" outlineLevel="1">
      <c r="A202" s="15">
        <v>195</v>
      </c>
      <c r="B202" s="1188" t="s">
        <v>655</v>
      </c>
      <c r="C202" s="131" t="s">
        <v>656</v>
      </c>
      <c r="D202" s="98" t="s">
        <v>652</v>
      </c>
      <c r="E202" s="131" t="s">
        <v>657</v>
      </c>
      <c r="F202" s="130" t="s">
        <v>658</v>
      </c>
      <c r="G202" s="132"/>
      <c r="H202" s="133"/>
      <c r="I202" s="133"/>
    </row>
    <row r="203" spans="1:9" ht="67.5" hidden="1" outlineLevel="1">
      <c r="A203" s="39">
        <v>196</v>
      </c>
      <c r="B203" s="1189"/>
      <c r="C203" s="131" t="s">
        <v>659</v>
      </c>
      <c r="D203" s="98" t="s">
        <v>652</v>
      </c>
      <c r="E203" s="131" t="s">
        <v>660</v>
      </c>
      <c r="F203" s="130" t="s">
        <v>661</v>
      </c>
      <c r="G203" s="132"/>
      <c r="H203" s="133"/>
      <c r="I203" s="133"/>
    </row>
    <row r="204" spans="1:9" ht="67.5" hidden="1" outlineLevel="1">
      <c r="A204" s="39">
        <v>197</v>
      </c>
      <c r="B204" s="1189"/>
      <c r="C204" s="131" t="s">
        <v>662</v>
      </c>
      <c r="D204" s="98" t="s">
        <v>652</v>
      </c>
      <c r="E204" s="131" t="s">
        <v>663</v>
      </c>
      <c r="F204" s="130" t="s">
        <v>664</v>
      </c>
      <c r="G204" s="78"/>
      <c r="H204" s="79"/>
      <c r="I204" s="79"/>
    </row>
    <row r="205" spans="1:9" ht="67.5" hidden="1" outlineLevel="1">
      <c r="A205" s="119">
        <v>198</v>
      </c>
      <c r="B205" s="1189"/>
      <c r="C205" s="131" t="s">
        <v>665</v>
      </c>
      <c r="D205" s="98" t="s">
        <v>652</v>
      </c>
      <c r="E205" s="131" t="s">
        <v>666</v>
      </c>
      <c r="F205" s="130" t="s">
        <v>667</v>
      </c>
      <c r="G205" s="78"/>
      <c r="H205" s="79"/>
      <c r="I205" s="79"/>
    </row>
    <row r="206" spans="1:9" ht="67.5" hidden="1" outlineLevel="1">
      <c r="A206" s="119">
        <v>199</v>
      </c>
      <c r="B206" s="1189"/>
      <c r="C206" s="131" t="s">
        <v>655</v>
      </c>
      <c r="D206" s="98" t="s">
        <v>652</v>
      </c>
      <c r="E206" s="131" t="s">
        <v>668</v>
      </c>
      <c r="F206" s="130" t="s">
        <v>669</v>
      </c>
      <c r="G206" s="78"/>
      <c r="H206" s="79"/>
      <c r="I206" s="79"/>
    </row>
    <row r="207" spans="1:9" ht="67.5" hidden="1" outlineLevel="1">
      <c r="A207" s="119">
        <v>200</v>
      </c>
      <c r="B207" s="1189"/>
      <c r="C207" s="131" t="s">
        <v>670</v>
      </c>
      <c r="D207" s="98" t="s">
        <v>652</v>
      </c>
      <c r="E207" s="131" t="s">
        <v>671</v>
      </c>
      <c r="F207" s="130" t="s">
        <v>672</v>
      </c>
      <c r="G207" s="78"/>
      <c r="H207" s="79"/>
      <c r="I207" s="79"/>
    </row>
    <row r="208" spans="1:9" ht="67.5" hidden="1" outlineLevel="1">
      <c r="A208" s="119">
        <v>201</v>
      </c>
      <c r="B208" s="1189"/>
      <c r="C208" s="131" t="s">
        <v>282</v>
      </c>
      <c r="D208" s="98" t="s">
        <v>652</v>
      </c>
      <c r="E208" s="131" t="s">
        <v>673</v>
      </c>
      <c r="F208" s="130" t="s">
        <v>674</v>
      </c>
      <c r="G208" s="78"/>
      <c r="H208" s="79"/>
      <c r="I208" s="79"/>
    </row>
    <row r="209" spans="1:9" ht="67.5" hidden="1" outlineLevel="1">
      <c r="A209" s="119">
        <v>202</v>
      </c>
      <c r="B209" s="1189"/>
      <c r="C209" s="131" t="s">
        <v>675</v>
      </c>
      <c r="D209" s="98" t="s">
        <v>652</v>
      </c>
      <c r="E209" s="131" t="s">
        <v>676</v>
      </c>
      <c r="F209" s="130" t="s">
        <v>677</v>
      </c>
      <c r="G209" s="78"/>
      <c r="H209" s="79"/>
      <c r="I209" s="79"/>
    </row>
    <row r="210" spans="1:9" ht="67.5" hidden="1" outlineLevel="1">
      <c r="A210" s="119">
        <v>203</v>
      </c>
      <c r="B210" s="1189"/>
      <c r="C210" s="134" t="s">
        <v>678</v>
      </c>
      <c r="D210" s="98" t="s">
        <v>652</v>
      </c>
      <c r="E210" s="131" t="s">
        <v>679</v>
      </c>
      <c r="F210" s="135" t="s">
        <v>292</v>
      </c>
      <c r="G210" s="78"/>
      <c r="H210" s="79"/>
      <c r="I210" s="79"/>
    </row>
    <row r="211" spans="1:9" ht="67.5" hidden="1" outlineLevel="1">
      <c r="A211" s="119">
        <v>204</v>
      </c>
      <c r="B211" s="1189"/>
      <c r="C211" s="136" t="s">
        <v>678</v>
      </c>
      <c r="D211" s="104" t="s">
        <v>652</v>
      </c>
      <c r="E211" s="137" t="s">
        <v>680</v>
      </c>
      <c r="F211" s="60" t="s">
        <v>292</v>
      </c>
      <c r="G211" s="78"/>
      <c r="H211" s="79"/>
      <c r="I211" s="79"/>
    </row>
    <row r="212" spans="1:9" ht="67.5" hidden="1" outlineLevel="1">
      <c r="A212" s="119">
        <v>205</v>
      </c>
      <c r="B212" s="1189"/>
      <c r="C212" s="82" t="s">
        <v>681</v>
      </c>
      <c r="D212" s="98" t="s">
        <v>652</v>
      </c>
      <c r="E212" s="82" t="s">
        <v>682</v>
      </c>
      <c r="F212" s="82" t="s">
        <v>292</v>
      </c>
      <c r="G212" s="78"/>
      <c r="H212" s="79"/>
      <c r="I212" s="79"/>
    </row>
    <row r="213" spans="1:9" ht="67.5" hidden="1" outlineLevel="1">
      <c r="A213" s="119">
        <v>206</v>
      </c>
      <c r="B213" s="1190"/>
      <c r="C213" s="138" t="s">
        <v>683</v>
      </c>
      <c r="D213" s="100" t="s">
        <v>652</v>
      </c>
      <c r="E213" s="101" t="s">
        <v>684</v>
      </c>
      <c r="F213" s="102" t="s">
        <v>669</v>
      </c>
      <c r="G213" s="78"/>
      <c r="H213" s="79"/>
      <c r="I213" s="79"/>
    </row>
    <row r="214" spans="1:9" ht="67.5" hidden="1" outlineLevel="1">
      <c r="A214" s="119">
        <v>207</v>
      </c>
      <c r="B214" s="1185" t="s">
        <v>685</v>
      </c>
      <c r="C214" s="134" t="s">
        <v>686</v>
      </c>
      <c r="D214" s="100" t="s">
        <v>652</v>
      </c>
      <c r="E214" s="131" t="s">
        <v>687</v>
      </c>
      <c r="F214" s="139" t="s">
        <v>688</v>
      </c>
      <c r="G214" s="133"/>
      <c r="H214" s="133"/>
      <c r="I214" s="133"/>
    </row>
    <row r="215" spans="1:9" ht="67.5" hidden="1" outlineLevel="1">
      <c r="A215" s="39">
        <v>208</v>
      </c>
      <c r="B215" s="1156"/>
      <c r="C215" s="134" t="s">
        <v>689</v>
      </c>
      <c r="D215" s="100" t="s">
        <v>652</v>
      </c>
      <c r="E215" s="131" t="s">
        <v>690</v>
      </c>
      <c r="F215" s="139" t="s">
        <v>691</v>
      </c>
      <c r="G215" s="133"/>
      <c r="H215" s="133"/>
      <c r="I215" s="133"/>
    </row>
    <row r="216" spans="1:9" ht="67.5" hidden="1" outlineLevel="1">
      <c r="A216" s="39">
        <v>209</v>
      </c>
      <c r="B216" s="1156"/>
      <c r="C216" s="134" t="s">
        <v>692</v>
      </c>
      <c r="D216" s="100" t="s">
        <v>652</v>
      </c>
      <c r="E216" s="131" t="s">
        <v>693</v>
      </c>
      <c r="F216" s="139" t="s">
        <v>694</v>
      </c>
      <c r="G216" s="133"/>
      <c r="H216" s="133"/>
      <c r="I216" s="133"/>
    </row>
    <row r="217" spans="1:9" ht="67.5" hidden="1" outlineLevel="1">
      <c r="A217" s="39">
        <v>210</v>
      </c>
      <c r="B217" s="1156"/>
      <c r="C217" s="134" t="s">
        <v>695</v>
      </c>
      <c r="D217" s="100" t="s">
        <v>652</v>
      </c>
      <c r="E217" s="131" t="s">
        <v>696</v>
      </c>
      <c r="F217" s="139" t="s">
        <v>697</v>
      </c>
      <c r="G217" s="133"/>
      <c r="H217" s="133"/>
      <c r="I217" s="133"/>
    </row>
    <row r="218" spans="1:9" ht="14.25" hidden="1" outlineLevel="1">
      <c r="A218" s="1191" t="s">
        <v>698</v>
      </c>
      <c r="B218" s="1191"/>
      <c r="C218" s="1191"/>
      <c r="D218" s="1191"/>
      <c r="E218" s="1191"/>
      <c r="F218" s="1191"/>
      <c r="G218" s="1191"/>
      <c r="H218" s="1191"/>
      <c r="I218" s="1191"/>
    </row>
    <row r="219" spans="1:9" ht="189" hidden="1" outlineLevel="1">
      <c r="A219" s="133">
        <v>211</v>
      </c>
      <c r="B219" s="1175" t="s">
        <v>698</v>
      </c>
      <c r="C219" s="39" t="s">
        <v>699</v>
      </c>
      <c r="D219" s="100" t="s">
        <v>652</v>
      </c>
      <c r="E219" s="39" t="s">
        <v>700</v>
      </c>
      <c r="F219" s="39" t="s">
        <v>701</v>
      </c>
      <c r="G219" s="133"/>
      <c r="H219" s="133"/>
      <c r="I219" s="133"/>
    </row>
    <row r="220" spans="1:9" ht="67.5" hidden="1" outlineLevel="1">
      <c r="A220" s="133">
        <v>212</v>
      </c>
      <c r="B220" s="1158"/>
      <c r="C220" s="39" t="s">
        <v>702</v>
      </c>
      <c r="D220" s="100" t="s">
        <v>652</v>
      </c>
      <c r="E220" s="39" t="s">
        <v>703</v>
      </c>
      <c r="F220" s="39" t="s">
        <v>704</v>
      </c>
      <c r="G220" s="133"/>
      <c r="H220" s="133"/>
      <c r="I220" s="133"/>
    </row>
    <row r="221" spans="1:9" ht="81" hidden="1" outlineLevel="1">
      <c r="A221" s="133">
        <v>213</v>
      </c>
      <c r="B221" s="1158"/>
      <c r="C221" s="39" t="s">
        <v>705</v>
      </c>
      <c r="D221" s="100" t="s">
        <v>706</v>
      </c>
      <c r="E221" s="39" t="s">
        <v>700</v>
      </c>
      <c r="F221" s="39" t="s">
        <v>707</v>
      </c>
      <c r="G221" s="133"/>
      <c r="H221" s="133"/>
      <c r="I221" s="133"/>
    </row>
    <row r="222" spans="1:9" ht="81" hidden="1" outlineLevel="1">
      <c r="A222" s="133">
        <v>214</v>
      </c>
      <c r="B222" s="1158"/>
      <c r="C222" s="39" t="s">
        <v>708</v>
      </c>
      <c r="D222" s="100" t="s">
        <v>709</v>
      </c>
      <c r="E222" s="39" t="s">
        <v>700</v>
      </c>
      <c r="F222" s="39" t="s">
        <v>710</v>
      </c>
      <c r="G222" s="133"/>
      <c r="H222" s="133"/>
      <c r="I222" s="133"/>
    </row>
    <row r="223" spans="1:9" ht="67.5" hidden="1" outlineLevel="1">
      <c r="A223" s="133">
        <v>215</v>
      </c>
      <c r="B223" s="1158"/>
      <c r="C223" s="35" t="s">
        <v>276</v>
      </c>
      <c r="D223" s="100" t="s">
        <v>711</v>
      </c>
      <c r="E223" s="36" t="s">
        <v>712</v>
      </c>
      <c r="F223" s="135" t="s">
        <v>713</v>
      </c>
      <c r="G223" s="133"/>
      <c r="H223" s="133"/>
      <c r="I223" s="133"/>
    </row>
    <row r="224" spans="1:9" ht="67.5" hidden="1" outlineLevel="1">
      <c r="A224" s="133">
        <v>216</v>
      </c>
      <c r="B224" s="1158"/>
      <c r="C224" s="35" t="s">
        <v>279</v>
      </c>
      <c r="D224" s="100" t="s">
        <v>711</v>
      </c>
      <c r="E224" s="36" t="s">
        <v>714</v>
      </c>
      <c r="F224" s="135" t="s">
        <v>715</v>
      </c>
      <c r="G224" s="133"/>
      <c r="H224" s="133"/>
      <c r="I224" s="133"/>
    </row>
    <row r="225" spans="1:9" ht="67.5" hidden="1" outlineLevel="1">
      <c r="A225" s="133">
        <v>217</v>
      </c>
      <c r="B225" s="1158"/>
      <c r="C225" s="35" t="s">
        <v>282</v>
      </c>
      <c r="D225" s="100" t="s">
        <v>711</v>
      </c>
      <c r="E225" s="36" t="s">
        <v>716</v>
      </c>
      <c r="F225" s="135" t="s">
        <v>717</v>
      </c>
      <c r="G225" s="133"/>
      <c r="H225" s="133"/>
      <c r="I225" s="133"/>
    </row>
    <row r="226" spans="1:9" ht="67.5" hidden="1" outlineLevel="1">
      <c r="A226" s="133">
        <v>218</v>
      </c>
      <c r="B226" s="1158"/>
      <c r="C226" s="35" t="s">
        <v>287</v>
      </c>
      <c r="D226" s="100" t="s">
        <v>711</v>
      </c>
      <c r="E226" s="36" t="s">
        <v>718</v>
      </c>
      <c r="F226" s="135" t="s">
        <v>289</v>
      </c>
      <c r="G226" s="133"/>
      <c r="H226" s="133"/>
      <c r="I226" s="133"/>
    </row>
    <row r="227" spans="1:9" ht="67.5" hidden="1" outlineLevel="1">
      <c r="A227" s="133">
        <v>219</v>
      </c>
      <c r="B227" s="1158"/>
      <c r="C227" s="35" t="s">
        <v>290</v>
      </c>
      <c r="D227" s="100" t="s">
        <v>711</v>
      </c>
      <c r="E227" s="36" t="s">
        <v>291</v>
      </c>
      <c r="F227" s="135" t="s">
        <v>719</v>
      </c>
      <c r="G227" s="133"/>
      <c r="H227" s="133"/>
      <c r="I227" s="133"/>
    </row>
    <row r="228" spans="1:9" ht="67.5" hidden="1" outlineLevel="1">
      <c r="A228" s="133">
        <v>220</v>
      </c>
      <c r="B228" s="1158"/>
      <c r="C228" s="35" t="s">
        <v>293</v>
      </c>
      <c r="D228" s="100" t="s">
        <v>711</v>
      </c>
      <c r="E228" s="36" t="s">
        <v>294</v>
      </c>
      <c r="F228" s="135" t="s">
        <v>719</v>
      </c>
      <c r="G228" s="133"/>
      <c r="H228" s="133"/>
      <c r="I228" s="133"/>
    </row>
    <row r="229" spans="1:9" ht="67.5" hidden="1" outlineLevel="1">
      <c r="A229" s="133">
        <v>221</v>
      </c>
      <c r="B229" s="1158"/>
      <c r="C229" s="82" t="s">
        <v>720</v>
      </c>
      <c r="D229" s="100" t="s">
        <v>711</v>
      </c>
      <c r="E229" s="82" t="s">
        <v>721</v>
      </c>
      <c r="F229" s="85" t="s">
        <v>333</v>
      </c>
      <c r="G229" s="79"/>
      <c r="H229" s="79"/>
      <c r="I229" s="79"/>
    </row>
    <row r="230" spans="1:9" ht="67.5" hidden="1" outlineLevel="1">
      <c r="A230" s="79">
        <v>222</v>
      </c>
      <c r="B230" s="1158"/>
      <c r="C230" s="82" t="s">
        <v>722</v>
      </c>
      <c r="D230" s="100" t="s">
        <v>711</v>
      </c>
      <c r="E230" s="82" t="s">
        <v>721</v>
      </c>
      <c r="F230" s="85" t="s">
        <v>328</v>
      </c>
      <c r="G230" s="79"/>
      <c r="H230" s="79"/>
      <c r="I230" s="79"/>
    </row>
    <row r="231" spans="1:9" ht="67.5" hidden="1" outlineLevel="1">
      <c r="A231" s="79">
        <v>223</v>
      </c>
      <c r="B231" s="1158"/>
      <c r="C231" s="82" t="s">
        <v>331</v>
      </c>
      <c r="D231" s="100" t="s">
        <v>711</v>
      </c>
      <c r="E231" s="82" t="s">
        <v>721</v>
      </c>
      <c r="F231" s="85" t="s">
        <v>333</v>
      </c>
      <c r="G231" s="79"/>
      <c r="H231" s="79" t="s">
        <v>723</v>
      </c>
      <c r="I231" s="79"/>
    </row>
    <row r="232" spans="1:9" ht="67.5" hidden="1" outlineLevel="1">
      <c r="A232" s="79">
        <v>224</v>
      </c>
      <c r="B232" s="1158"/>
      <c r="C232" s="82" t="s">
        <v>334</v>
      </c>
      <c r="D232" s="100" t="s">
        <v>711</v>
      </c>
      <c r="E232" s="82" t="s">
        <v>721</v>
      </c>
      <c r="F232" s="85" t="s">
        <v>328</v>
      </c>
      <c r="G232" s="79"/>
      <c r="H232" s="79"/>
      <c r="I232" s="79"/>
    </row>
    <row r="233" spans="1:9" ht="67.5" hidden="1" outlineLevel="1">
      <c r="A233" s="79">
        <v>225</v>
      </c>
      <c r="B233" s="1158"/>
      <c r="C233" s="119" t="s">
        <v>724</v>
      </c>
      <c r="D233" s="100" t="s">
        <v>725</v>
      </c>
      <c r="E233" s="119" t="s">
        <v>726</v>
      </c>
      <c r="F233" s="119" t="s">
        <v>727</v>
      </c>
      <c r="G233" s="79"/>
      <c r="H233" s="79"/>
      <c r="I233" s="79"/>
    </row>
    <row r="234" spans="1:9" ht="67.5" hidden="1" outlineLevel="1">
      <c r="A234" s="79">
        <v>226</v>
      </c>
      <c r="B234" s="1158"/>
      <c r="C234" s="119" t="s">
        <v>728</v>
      </c>
      <c r="D234" s="100" t="s">
        <v>725</v>
      </c>
      <c r="E234" s="119" t="s">
        <v>729</v>
      </c>
      <c r="F234" s="119" t="s">
        <v>730</v>
      </c>
      <c r="G234" s="79"/>
      <c r="H234" s="79"/>
      <c r="I234" s="79"/>
    </row>
    <row r="235" spans="1:9" ht="94.5" hidden="1" outlineLevel="1">
      <c r="A235" s="79">
        <v>227</v>
      </c>
      <c r="B235" s="1158"/>
      <c r="C235" s="119" t="s">
        <v>731</v>
      </c>
      <c r="D235" s="100" t="s">
        <v>732</v>
      </c>
      <c r="E235" s="119" t="s">
        <v>733</v>
      </c>
      <c r="F235" s="82" t="s">
        <v>734</v>
      </c>
      <c r="G235" s="79"/>
      <c r="H235" s="79"/>
      <c r="I235" s="79"/>
    </row>
    <row r="236" spans="1:9" ht="94.5" hidden="1" outlineLevel="1">
      <c r="A236" s="79">
        <v>228</v>
      </c>
      <c r="B236" s="1158"/>
      <c r="C236" s="119" t="s">
        <v>731</v>
      </c>
      <c r="D236" s="100" t="s">
        <v>735</v>
      </c>
      <c r="E236" s="119" t="s">
        <v>726</v>
      </c>
      <c r="F236" s="82" t="s">
        <v>389</v>
      </c>
      <c r="G236" s="79"/>
      <c r="H236" s="79"/>
      <c r="I236" s="79"/>
    </row>
    <row r="237" spans="1:9" ht="256.5" hidden="1" outlineLevel="1">
      <c r="A237" s="79">
        <v>229</v>
      </c>
      <c r="B237" s="1158"/>
      <c r="C237" s="82" t="s">
        <v>393</v>
      </c>
      <c r="D237" s="75" t="s">
        <v>736</v>
      </c>
      <c r="E237" s="119" t="s">
        <v>737</v>
      </c>
      <c r="F237" s="82" t="s">
        <v>738</v>
      </c>
      <c r="G237" s="79"/>
      <c r="H237" s="79"/>
      <c r="I237" s="79"/>
    </row>
    <row r="238" spans="1:9" ht="67.5" hidden="1" outlineLevel="1">
      <c r="A238" s="79">
        <v>230</v>
      </c>
      <c r="B238" s="1158"/>
      <c r="C238" s="75" t="s">
        <v>739</v>
      </c>
      <c r="D238" s="75" t="s">
        <v>736</v>
      </c>
      <c r="E238" s="75" t="s">
        <v>740</v>
      </c>
      <c r="F238" s="108" t="s">
        <v>741</v>
      </c>
      <c r="G238" s="79"/>
      <c r="H238" s="79"/>
      <c r="I238" s="79"/>
    </row>
    <row r="239" spans="1:9" ht="67.5" hidden="1" outlineLevel="1">
      <c r="A239" s="79">
        <v>231</v>
      </c>
      <c r="B239" s="1158"/>
      <c r="C239" s="89" t="s">
        <v>742</v>
      </c>
      <c r="D239" s="89" t="s">
        <v>736</v>
      </c>
      <c r="E239" s="89" t="s">
        <v>743</v>
      </c>
      <c r="F239" s="111" t="s">
        <v>744</v>
      </c>
      <c r="G239" s="79"/>
      <c r="H239" s="79"/>
      <c r="I239" s="79"/>
    </row>
    <row r="240" spans="1:9" ht="67.5" hidden="1" outlineLevel="1">
      <c r="A240" s="79">
        <v>232</v>
      </c>
      <c r="B240" s="1158"/>
      <c r="C240" s="140" t="s">
        <v>745</v>
      </c>
      <c r="D240" s="75" t="s">
        <v>736</v>
      </c>
      <c r="E240" s="140" t="s">
        <v>746</v>
      </c>
      <c r="F240" s="141" t="s">
        <v>410</v>
      </c>
      <c r="G240" s="79"/>
      <c r="H240" s="79"/>
      <c r="I240" s="79"/>
    </row>
    <row r="241" spans="1:9" ht="67.5" hidden="1" outlineLevel="1">
      <c r="A241" s="79">
        <v>233</v>
      </c>
      <c r="B241" s="1158"/>
      <c r="C241" s="119" t="s">
        <v>747</v>
      </c>
      <c r="D241" s="75" t="s">
        <v>736</v>
      </c>
      <c r="E241" s="75" t="s">
        <v>748</v>
      </c>
      <c r="F241" s="142" t="s">
        <v>425</v>
      </c>
      <c r="G241" s="79"/>
      <c r="H241" s="79"/>
      <c r="I241" s="79"/>
    </row>
    <row r="242" spans="1:9" ht="67.5" hidden="1" outlineLevel="1">
      <c r="A242" s="79">
        <v>234</v>
      </c>
      <c r="B242" s="1158"/>
      <c r="C242" s="82" t="s">
        <v>429</v>
      </c>
      <c r="D242" s="75" t="s">
        <v>749</v>
      </c>
      <c r="E242" s="119" t="s">
        <v>431</v>
      </c>
      <c r="F242" s="85" t="s">
        <v>432</v>
      </c>
      <c r="G242" s="79"/>
      <c r="H242" s="79"/>
      <c r="I242" s="79"/>
    </row>
    <row r="243" spans="1:9" ht="67.5" hidden="1" outlineLevel="1">
      <c r="A243" s="79">
        <v>235</v>
      </c>
      <c r="B243" s="1158"/>
      <c r="C243" s="82" t="s">
        <v>750</v>
      </c>
      <c r="D243" s="75" t="s">
        <v>749</v>
      </c>
      <c r="E243" s="119" t="s">
        <v>751</v>
      </c>
      <c r="F243" s="85" t="s">
        <v>752</v>
      </c>
      <c r="G243" s="79"/>
      <c r="H243" s="79"/>
      <c r="I243" s="79"/>
    </row>
    <row r="244" spans="1:9" ht="67.5" hidden="1" outlineLevel="1">
      <c r="A244" s="79">
        <v>236</v>
      </c>
      <c r="B244" s="1158"/>
      <c r="C244" s="140" t="s">
        <v>433</v>
      </c>
      <c r="D244" s="75" t="s">
        <v>749</v>
      </c>
      <c r="E244" s="140" t="s">
        <v>753</v>
      </c>
      <c r="F244" s="141" t="s">
        <v>435</v>
      </c>
      <c r="G244" s="79"/>
      <c r="H244" s="79"/>
      <c r="I244" s="79"/>
    </row>
    <row r="245" spans="1:9" ht="67.5" hidden="1" outlineLevel="1">
      <c r="A245" s="79">
        <v>237</v>
      </c>
      <c r="B245" s="1158"/>
      <c r="C245" s="140" t="s">
        <v>436</v>
      </c>
      <c r="D245" s="75" t="s">
        <v>749</v>
      </c>
      <c r="E245" s="140" t="s">
        <v>754</v>
      </c>
      <c r="F245" s="141" t="s">
        <v>755</v>
      </c>
      <c r="G245" s="79"/>
      <c r="H245" s="79"/>
      <c r="I245" s="79"/>
    </row>
    <row r="246" spans="1:9" ht="108" hidden="1" outlineLevel="1">
      <c r="A246" s="79">
        <v>238</v>
      </c>
      <c r="B246" s="1158"/>
      <c r="C246" s="89" t="s">
        <v>756</v>
      </c>
      <c r="D246" s="89" t="s">
        <v>736</v>
      </c>
      <c r="E246" s="94" t="s">
        <v>757</v>
      </c>
      <c r="F246" s="94" t="s">
        <v>758</v>
      </c>
      <c r="G246" s="79"/>
      <c r="H246" s="123" t="s">
        <v>759</v>
      </c>
      <c r="I246" s="79"/>
    </row>
    <row r="247" spans="1:9" ht="67.5" hidden="1" outlineLevel="1">
      <c r="A247" s="79">
        <v>239</v>
      </c>
      <c r="B247" s="1158"/>
      <c r="C247" s="89" t="s">
        <v>756</v>
      </c>
      <c r="D247" s="89" t="s">
        <v>736</v>
      </c>
      <c r="E247" s="94" t="s">
        <v>760</v>
      </c>
      <c r="F247" s="94" t="s">
        <v>758</v>
      </c>
      <c r="G247" s="79"/>
      <c r="H247" s="123"/>
      <c r="I247" s="79"/>
    </row>
    <row r="248" spans="1:9" ht="81" hidden="1" outlineLevel="1">
      <c r="A248" s="79">
        <v>240</v>
      </c>
      <c r="B248" s="1158"/>
      <c r="C248" s="75" t="s">
        <v>761</v>
      </c>
      <c r="D248" s="75" t="s">
        <v>762</v>
      </c>
      <c r="E248" s="119" t="s">
        <v>763</v>
      </c>
      <c r="F248" s="119" t="s">
        <v>764</v>
      </c>
      <c r="G248" s="79"/>
      <c r="H248" s="79"/>
      <c r="I248" s="79"/>
    </row>
    <row r="249" spans="1:9" ht="81" hidden="1" outlineLevel="1">
      <c r="A249" s="79">
        <v>241</v>
      </c>
      <c r="B249" s="1158"/>
      <c r="C249" s="75" t="s">
        <v>761</v>
      </c>
      <c r="D249" s="75" t="s">
        <v>765</v>
      </c>
      <c r="E249" s="119" t="s">
        <v>766</v>
      </c>
      <c r="F249" s="119" t="s">
        <v>767</v>
      </c>
      <c r="G249" s="79"/>
      <c r="H249" s="79"/>
      <c r="I249" s="79"/>
    </row>
    <row r="250" spans="1:9" ht="54" hidden="1" outlineLevel="1">
      <c r="A250" s="79">
        <v>242</v>
      </c>
      <c r="B250" s="1158"/>
      <c r="C250" s="75" t="s">
        <v>768</v>
      </c>
      <c r="D250" s="75" t="s">
        <v>769</v>
      </c>
      <c r="E250" s="119" t="s">
        <v>770</v>
      </c>
      <c r="F250" s="119" t="s">
        <v>771</v>
      </c>
      <c r="G250" s="79"/>
      <c r="H250" s="79"/>
      <c r="I250" s="79"/>
    </row>
    <row r="251" spans="1:9" ht="121.5" hidden="1" outlineLevel="1">
      <c r="A251" s="79">
        <v>243</v>
      </c>
      <c r="B251" s="1158"/>
      <c r="C251" s="75" t="s">
        <v>772</v>
      </c>
      <c r="D251" s="75" t="s">
        <v>773</v>
      </c>
      <c r="E251" s="119" t="s">
        <v>774</v>
      </c>
      <c r="F251" s="119" t="s">
        <v>775</v>
      </c>
      <c r="G251" s="79"/>
      <c r="H251" s="79"/>
      <c r="I251" s="79"/>
    </row>
    <row r="252" spans="1:9" ht="121.5" hidden="1" outlineLevel="1">
      <c r="A252" s="79">
        <v>244</v>
      </c>
      <c r="B252" s="1158"/>
      <c r="C252" s="75" t="s">
        <v>776</v>
      </c>
      <c r="D252" s="75" t="s">
        <v>773</v>
      </c>
      <c r="E252" s="119" t="s">
        <v>777</v>
      </c>
      <c r="F252" s="119" t="s">
        <v>775</v>
      </c>
      <c r="G252" s="79"/>
      <c r="H252" s="79"/>
      <c r="I252" s="79"/>
    </row>
    <row r="253" spans="1:9" ht="108" hidden="1" outlineLevel="1">
      <c r="A253" s="79">
        <v>245</v>
      </c>
      <c r="B253" s="1158"/>
      <c r="C253" s="119" t="s">
        <v>778</v>
      </c>
      <c r="D253" s="75" t="s">
        <v>779</v>
      </c>
      <c r="E253" s="119" t="s">
        <v>780</v>
      </c>
      <c r="F253" s="119" t="s">
        <v>781</v>
      </c>
      <c r="G253" s="79"/>
      <c r="H253" s="79"/>
      <c r="I253" s="79"/>
    </row>
    <row r="254" spans="1:9" ht="81" hidden="1" outlineLevel="1">
      <c r="A254" s="79">
        <v>246</v>
      </c>
      <c r="B254" s="1158"/>
      <c r="C254" s="119" t="s">
        <v>782</v>
      </c>
      <c r="D254" s="75" t="s">
        <v>783</v>
      </c>
      <c r="E254" s="119" t="s">
        <v>784</v>
      </c>
      <c r="F254" s="119" t="s">
        <v>785</v>
      </c>
      <c r="G254" s="79"/>
      <c r="H254" s="79"/>
      <c r="I254" s="79"/>
    </row>
    <row r="255" spans="1:9" ht="67.5" hidden="1" outlineLevel="1">
      <c r="A255" s="79">
        <v>247</v>
      </c>
      <c r="B255" s="1158"/>
      <c r="C255" s="119" t="s">
        <v>786</v>
      </c>
      <c r="D255" s="75" t="s">
        <v>787</v>
      </c>
      <c r="E255" s="143" t="s">
        <v>788</v>
      </c>
      <c r="F255" s="119" t="s">
        <v>789</v>
      </c>
      <c r="G255" s="79"/>
      <c r="H255" s="79"/>
      <c r="I255" s="79"/>
    </row>
    <row r="256" spans="1:9" ht="14.25" hidden="1" customHeight="1" outlineLevel="1">
      <c r="A256" s="1176" t="s">
        <v>790</v>
      </c>
      <c r="B256" s="1176"/>
      <c r="C256" s="1176"/>
      <c r="D256" s="1176"/>
      <c r="E256" s="1176"/>
      <c r="F256" s="1176"/>
      <c r="G256" s="1176"/>
      <c r="H256" s="1176"/>
      <c r="I256" s="1176"/>
    </row>
    <row r="257" spans="1:9" ht="148.5" hidden="1" outlineLevel="1">
      <c r="A257" s="79">
        <v>248</v>
      </c>
      <c r="B257" s="1177" t="s">
        <v>790</v>
      </c>
      <c r="C257" s="119" t="s">
        <v>790</v>
      </c>
      <c r="D257" s="75" t="s">
        <v>787</v>
      </c>
      <c r="E257" s="119" t="s">
        <v>791</v>
      </c>
      <c r="F257" s="119" t="s">
        <v>792</v>
      </c>
      <c r="G257" s="79"/>
      <c r="H257" s="79"/>
      <c r="I257" s="79"/>
    </row>
    <row r="258" spans="1:9" ht="67.5" hidden="1" outlineLevel="1">
      <c r="A258" s="79">
        <v>249</v>
      </c>
      <c r="B258" s="1178"/>
      <c r="C258" s="119" t="s">
        <v>793</v>
      </c>
      <c r="D258" s="75" t="s">
        <v>787</v>
      </c>
      <c r="E258" s="119" t="s">
        <v>794</v>
      </c>
      <c r="F258" s="119" t="s">
        <v>795</v>
      </c>
      <c r="G258" s="79"/>
      <c r="H258" s="79"/>
      <c r="I258" s="79"/>
    </row>
    <row r="259" spans="1:9" ht="67.5" hidden="1" outlineLevel="1">
      <c r="A259" s="79">
        <v>250</v>
      </c>
      <c r="B259" s="1179"/>
      <c r="C259" s="119" t="s">
        <v>577</v>
      </c>
      <c r="D259" s="75" t="s">
        <v>787</v>
      </c>
      <c r="E259" s="119" t="s">
        <v>796</v>
      </c>
      <c r="F259" s="119" t="s">
        <v>646</v>
      </c>
      <c r="G259" s="79"/>
      <c r="H259" s="79"/>
      <c r="I259" s="79"/>
    </row>
    <row r="260" spans="1:9" ht="81" hidden="1" outlineLevel="1">
      <c r="A260" s="79">
        <v>251</v>
      </c>
      <c r="B260" s="1180" t="s">
        <v>797</v>
      </c>
      <c r="C260" s="144" t="s">
        <v>798</v>
      </c>
      <c r="D260" s="145" t="s">
        <v>799</v>
      </c>
      <c r="E260" s="146" t="s">
        <v>800</v>
      </c>
      <c r="F260" s="147" t="s">
        <v>801</v>
      </c>
      <c r="G260" s="79"/>
      <c r="H260" s="79"/>
      <c r="I260" s="79"/>
    </row>
    <row r="261" spans="1:9" ht="81" hidden="1" outlineLevel="1">
      <c r="A261" s="79">
        <v>252</v>
      </c>
      <c r="B261" s="1181"/>
      <c r="C261" s="148" t="s">
        <v>802</v>
      </c>
      <c r="D261" s="145" t="s">
        <v>799</v>
      </c>
      <c r="E261" s="146" t="s">
        <v>803</v>
      </c>
      <c r="F261" s="147" t="s">
        <v>804</v>
      </c>
      <c r="G261" s="79"/>
      <c r="H261" s="79"/>
      <c r="I261" s="79"/>
    </row>
    <row r="262" spans="1:9" ht="81" hidden="1" outlineLevel="1">
      <c r="A262" s="79">
        <v>253</v>
      </c>
      <c r="B262" s="1181"/>
      <c r="C262" s="148" t="s">
        <v>805</v>
      </c>
      <c r="D262" s="145" t="s">
        <v>799</v>
      </c>
      <c r="E262" s="146" t="s">
        <v>806</v>
      </c>
      <c r="F262" s="147" t="s">
        <v>807</v>
      </c>
      <c r="G262" s="79"/>
      <c r="H262" s="79"/>
      <c r="I262" s="79"/>
    </row>
    <row r="263" spans="1:9" ht="81" hidden="1" outlineLevel="1">
      <c r="A263" s="79">
        <v>254</v>
      </c>
      <c r="B263" s="1181"/>
      <c r="C263" s="148" t="s">
        <v>808</v>
      </c>
      <c r="D263" s="145" t="s">
        <v>799</v>
      </c>
      <c r="E263" s="146" t="s">
        <v>809</v>
      </c>
      <c r="F263" s="147" t="s">
        <v>810</v>
      </c>
      <c r="G263" s="79"/>
      <c r="H263" s="79"/>
      <c r="I263" s="79"/>
    </row>
    <row r="264" spans="1:9" ht="81" hidden="1" outlineLevel="1">
      <c r="A264" s="79">
        <v>255</v>
      </c>
      <c r="B264" s="1181"/>
      <c r="C264" s="148" t="s">
        <v>811</v>
      </c>
      <c r="D264" s="145" t="s">
        <v>799</v>
      </c>
      <c r="E264" s="147" t="s">
        <v>812</v>
      </c>
      <c r="F264" s="147" t="s">
        <v>813</v>
      </c>
      <c r="G264" s="79"/>
      <c r="H264" s="79"/>
      <c r="I264" s="79"/>
    </row>
    <row r="265" spans="1:9" ht="81" hidden="1" outlineLevel="1">
      <c r="A265" s="79">
        <v>256</v>
      </c>
      <c r="B265" s="1182"/>
      <c r="C265" s="149" t="s">
        <v>814</v>
      </c>
      <c r="D265" s="145" t="s">
        <v>799</v>
      </c>
      <c r="E265" s="147" t="s">
        <v>815</v>
      </c>
      <c r="F265" s="147" t="s">
        <v>816</v>
      </c>
      <c r="G265" s="79"/>
      <c r="H265" s="79"/>
      <c r="I265" s="79"/>
    </row>
    <row r="266" spans="1:9" ht="81" hidden="1" outlineLevel="1">
      <c r="A266" s="79">
        <v>257</v>
      </c>
      <c r="B266" s="1180" t="s">
        <v>817</v>
      </c>
      <c r="C266" s="149" t="s">
        <v>818</v>
      </c>
      <c r="D266" s="145" t="s">
        <v>799</v>
      </c>
      <c r="E266" s="146" t="s">
        <v>819</v>
      </c>
      <c r="F266" s="147" t="s">
        <v>820</v>
      </c>
      <c r="G266" s="79"/>
      <c r="H266" s="79"/>
      <c r="I266" s="79"/>
    </row>
    <row r="267" spans="1:9" ht="81" hidden="1" outlineLevel="1">
      <c r="A267" s="79">
        <v>258</v>
      </c>
      <c r="B267" s="1181"/>
      <c r="C267" s="149" t="s">
        <v>821</v>
      </c>
      <c r="D267" s="145" t="s">
        <v>799</v>
      </c>
      <c r="E267" s="146" t="s">
        <v>822</v>
      </c>
      <c r="F267" s="147" t="s">
        <v>823</v>
      </c>
      <c r="G267" s="79"/>
      <c r="H267" s="79"/>
      <c r="I267" s="79"/>
    </row>
    <row r="268" spans="1:9" ht="81" hidden="1" outlineLevel="1">
      <c r="A268" s="79">
        <v>259</v>
      </c>
      <c r="B268" s="1181"/>
      <c r="C268" s="149" t="s">
        <v>824</v>
      </c>
      <c r="D268" s="145" t="s">
        <v>799</v>
      </c>
      <c r="E268" s="146" t="s">
        <v>825</v>
      </c>
      <c r="F268" s="147" t="s">
        <v>826</v>
      </c>
      <c r="G268" s="79"/>
      <c r="H268" s="79"/>
      <c r="I268" s="79"/>
    </row>
    <row r="269" spans="1:9" ht="81" hidden="1" outlineLevel="1">
      <c r="A269" s="79">
        <v>260</v>
      </c>
      <c r="B269" s="1181"/>
      <c r="C269" s="149" t="s">
        <v>827</v>
      </c>
      <c r="D269" s="145" t="s">
        <v>799</v>
      </c>
      <c r="E269" s="146" t="s">
        <v>828</v>
      </c>
      <c r="F269" s="147" t="s">
        <v>829</v>
      </c>
      <c r="G269" s="79"/>
      <c r="H269" s="79"/>
      <c r="I269" s="79"/>
    </row>
    <row r="270" spans="1:9" ht="81" hidden="1" outlineLevel="1">
      <c r="A270" s="79">
        <v>261</v>
      </c>
      <c r="B270" s="1181"/>
      <c r="C270" s="149" t="s">
        <v>830</v>
      </c>
      <c r="D270" s="145" t="s">
        <v>799</v>
      </c>
      <c r="E270" s="146" t="s">
        <v>831</v>
      </c>
      <c r="F270" s="147" t="s">
        <v>832</v>
      </c>
      <c r="G270" s="79"/>
      <c r="H270" s="79"/>
      <c r="I270" s="79"/>
    </row>
    <row r="271" spans="1:9" ht="81" hidden="1" outlineLevel="1">
      <c r="A271" s="79">
        <v>262</v>
      </c>
      <c r="B271" s="1181"/>
      <c r="C271" s="149" t="s">
        <v>833</v>
      </c>
      <c r="D271" s="145" t="s">
        <v>799</v>
      </c>
      <c r="E271" s="146" t="s">
        <v>834</v>
      </c>
      <c r="F271" s="147" t="s">
        <v>835</v>
      </c>
      <c r="G271" s="79"/>
      <c r="H271" s="79"/>
      <c r="I271" s="79"/>
    </row>
    <row r="272" spans="1:9" ht="81" hidden="1" outlineLevel="1">
      <c r="A272" s="79">
        <v>263</v>
      </c>
      <c r="B272" s="1180" t="s">
        <v>836</v>
      </c>
      <c r="C272" s="148" t="s">
        <v>837</v>
      </c>
      <c r="D272" s="145" t="s">
        <v>799</v>
      </c>
      <c r="E272" s="147" t="s">
        <v>838</v>
      </c>
      <c r="F272" s="147" t="s">
        <v>839</v>
      </c>
      <c r="G272" s="79"/>
      <c r="H272" s="79"/>
      <c r="I272" s="79"/>
    </row>
    <row r="273" spans="1:9" ht="81" hidden="1" outlineLevel="1">
      <c r="A273" s="79">
        <v>264</v>
      </c>
      <c r="B273" s="1183"/>
      <c r="C273" s="148" t="s">
        <v>840</v>
      </c>
      <c r="D273" s="145" t="s">
        <v>799</v>
      </c>
      <c r="E273" s="147" t="s">
        <v>841</v>
      </c>
      <c r="F273" s="147" t="s">
        <v>842</v>
      </c>
      <c r="G273" s="79"/>
      <c r="H273" s="79"/>
      <c r="I273" s="79"/>
    </row>
    <row r="274" spans="1:9" ht="81" hidden="1" outlineLevel="1">
      <c r="A274" s="79">
        <v>265</v>
      </c>
      <c r="B274" s="1183"/>
      <c r="C274" s="148" t="s">
        <v>843</v>
      </c>
      <c r="D274" s="145" t="s">
        <v>799</v>
      </c>
      <c r="E274" s="147" t="s">
        <v>844</v>
      </c>
      <c r="F274" s="147" t="s">
        <v>845</v>
      </c>
      <c r="G274" s="79"/>
      <c r="H274" s="79"/>
      <c r="I274" s="79"/>
    </row>
    <row r="275" spans="1:9" ht="81" hidden="1" outlineLevel="1">
      <c r="A275" s="79">
        <v>266</v>
      </c>
      <c r="B275" s="1183"/>
      <c r="C275" s="149" t="s">
        <v>846</v>
      </c>
      <c r="D275" s="150" t="s">
        <v>799</v>
      </c>
      <c r="E275" s="151" t="s">
        <v>847</v>
      </c>
      <c r="F275" s="151" t="s">
        <v>848</v>
      </c>
      <c r="G275" s="152"/>
      <c r="H275" s="152"/>
      <c r="I275" s="152"/>
    </row>
    <row r="276" spans="1:9" ht="14.25" hidden="1" customHeight="1" outlineLevel="1">
      <c r="A276" s="1176" t="s">
        <v>849</v>
      </c>
      <c r="B276" s="1176"/>
      <c r="C276" s="1176"/>
      <c r="D276" s="1176"/>
      <c r="E276" s="1176"/>
      <c r="F276" s="1176"/>
      <c r="G276" s="1176"/>
      <c r="H276" s="1176"/>
      <c r="I276" s="1176"/>
    </row>
    <row r="277" spans="1:9" ht="310.5" hidden="1" outlineLevel="1">
      <c r="A277" s="79">
        <v>267</v>
      </c>
      <c r="B277" s="1185" t="s">
        <v>850</v>
      </c>
      <c r="C277" s="128" t="s">
        <v>851</v>
      </c>
      <c r="D277" s="153" t="s">
        <v>852</v>
      </c>
      <c r="E277" s="131" t="s">
        <v>853</v>
      </c>
      <c r="F277" s="154" t="s">
        <v>854</v>
      </c>
      <c r="G277" s="79"/>
      <c r="H277" s="79" t="s">
        <v>855</v>
      </c>
      <c r="I277" s="79"/>
    </row>
    <row r="278" spans="1:9" ht="67.5" hidden="1" outlineLevel="1">
      <c r="A278" s="79">
        <v>268</v>
      </c>
      <c r="B278" s="1156"/>
      <c r="C278" s="128" t="s">
        <v>856</v>
      </c>
      <c r="D278" s="153" t="s">
        <v>852</v>
      </c>
      <c r="E278" s="131" t="s">
        <v>857</v>
      </c>
      <c r="F278" s="130" t="s">
        <v>858</v>
      </c>
      <c r="G278" s="79"/>
      <c r="H278" s="79"/>
      <c r="I278" s="79"/>
    </row>
    <row r="279" spans="1:9" ht="175.5" hidden="1" outlineLevel="1">
      <c r="A279" s="79">
        <v>269</v>
      </c>
      <c r="B279" s="1156"/>
      <c r="C279" s="128" t="s">
        <v>859</v>
      </c>
      <c r="D279" s="153" t="s">
        <v>852</v>
      </c>
      <c r="E279" s="131" t="s">
        <v>860</v>
      </c>
      <c r="F279" s="154" t="s">
        <v>861</v>
      </c>
      <c r="G279" s="79"/>
      <c r="H279" s="79"/>
      <c r="I279" s="79"/>
    </row>
    <row r="280" spans="1:9" ht="67.5" hidden="1" outlineLevel="1">
      <c r="A280" s="79">
        <v>270</v>
      </c>
      <c r="B280" s="1194"/>
      <c r="C280" s="128" t="s">
        <v>862</v>
      </c>
      <c r="D280" s="153" t="s">
        <v>852</v>
      </c>
      <c r="E280" s="131" t="s">
        <v>863</v>
      </c>
      <c r="F280" s="130" t="s">
        <v>864</v>
      </c>
      <c r="G280" s="79"/>
      <c r="H280" s="79"/>
      <c r="I280" s="79"/>
    </row>
    <row r="281" spans="1:9" ht="67.5" hidden="1" outlineLevel="1">
      <c r="A281" s="79">
        <v>271</v>
      </c>
      <c r="B281" s="1185" t="s">
        <v>865</v>
      </c>
      <c r="C281" s="128" t="s">
        <v>866</v>
      </c>
      <c r="D281" s="153" t="s">
        <v>852</v>
      </c>
      <c r="E281" s="131" t="s">
        <v>867</v>
      </c>
      <c r="F281" s="130" t="s">
        <v>868</v>
      </c>
      <c r="G281" s="79"/>
      <c r="H281" s="79"/>
      <c r="I281" s="79"/>
    </row>
    <row r="282" spans="1:9" ht="108" hidden="1" outlineLevel="1">
      <c r="A282" s="79">
        <v>272</v>
      </c>
      <c r="B282" s="1156"/>
      <c r="C282" s="155" t="s">
        <v>869</v>
      </c>
      <c r="D282" s="153" t="s">
        <v>852</v>
      </c>
      <c r="E282" s="131" t="s">
        <v>870</v>
      </c>
      <c r="F282" s="130" t="s">
        <v>871</v>
      </c>
      <c r="G282" s="79"/>
      <c r="H282" s="79"/>
      <c r="I282" s="79"/>
    </row>
    <row r="283" spans="1:9" ht="67.5" hidden="1" outlineLevel="1">
      <c r="A283" s="79">
        <v>273</v>
      </c>
      <c r="B283" s="1156"/>
      <c r="C283" s="1195" t="s">
        <v>872</v>
      </c>
      <c r="D283" s="153" t="s">
        <v>873</v>
      </c>
      <c r="E283" s="131" t="s">
        <v>874</v>
      </c>
      <c r="F283" s="156" t="s">
        <v>875</v>
      </c>
      <c r="G283" s="79"/>
      <c r="H283" s="79"/>
      <c r="I283" s="79"/>
    </row>
    <row r="284" spans="1:9" ht="94.5" hidden="1" outlineLevel="1">
      <c r="A284" s="79">
        <v>274</v>
      </c>
      <c r="B284" s="1156"/>
      <c r="C284" s="1196"/>
      <c r="D284" s="75" t="s">
        <v>873</v>
      </c>
      <c r="E284" s="131" t="s">
        <v>876</v>
      </c>
      <c r="F284" s="157" t="s">
        <v>877</v>
      </c>
      <c r="G284" s="79"/>
      <c r="H284" s="79"/>
      <c r="I284" s="79"/>
    </row>
    <row r="285" spans="1:9" ht="67.5" hidden="1" outlineLevel="1">
      <c r="A285" s="79">
        <v>275</v>
      </c>
      <c r="B285" s="1156"/>
      <c r="C285" s="1197"/>
      <c r="D285" s="75" t="s">
        <v>873</v>
      </c>
      <c r="E285" s="131" t="s">
        <v>878</v>
      </c>
      <c r="F285" s="157" t="s">
        <v>879</v>
      </c>
      <c r="G285" s="79"/>
      <c r="H285" s="79"/>
      <c r="I285" s="79"/>
    </row>
    <row r="286" spans="1:9" ht="81" hidden="1" outlineLevel="1">
      <c r="A286" s="79">
        <v>276</v>
      </c>
      <c r="B286" s="1156"/>
      <c r="C286" s="158" t="s">
        <v>880</v>
      </c>
      <c r="D286" s="159" t="s">
        <v>881</v>
      </c>
      <c r="E286" s="160" t="s">
        <v>882</v>
      </c>
      <c r="F286" s="161" t="s">
        <v>730</v>
      </c>
      <c r="G286" s="79"/>
      <c r="H286" s="79"/>
      <c r="I286" s="79"/>
    </row>
    <row r="287" spans="1:9" ht="94.5" hidden="1" outlineLevel="1">
      <c r="A287" s="79">
        <v>277</v>
      </c>
      <c r="B287" s="1156"/>
      <c r="C287" s="140" t="s">
        <v>883</v>
      </c>
      <c r="D287" s="98" t="s">
        <v>652</v>
      </c>
      <c r="E287" s="140" t="s">
        <v>884</v>
      </c>
      <c r="F287" s="141" t="s">
        <v>885</v>
      </c>
      <c r="G287" s="79"/>
      <c r="H287" s="79"/>
      <c r="I287" s="79"/>
    </row>
    <row r="288" spans="1:9" ht="121.5" hidden="1" outlineLevel="1">
      <c r="A288" s="79">
        <v>278</v>
      </c>
      <c r="B288" s="1156"/>
      <c r="C288" s="140" t="s">
        <v>886</v>
      </c>
      <c r="D288" s="98" t="s">
        <v>652</v>
      </c>
      <c r="E288" s="140" t="s">
        <v>887</v>
      </c>
      <c r="F288" s="141" t="s">
        <v>888</v>
      </c>
      <c r="G288" s="79"/>
      <c r="H288" s="79"/>
      <c r="I288" s="79"/>
    </row>
    <row r="289" spans="1:9" ht="108" hidden="1" outlineLevel="1">
      <c r="A289" s="79">
        <v>279</v>
      </c>
      <c r="B289" s="1156"/>
      <c r="C289" s="140" t="s">
        <v>889</v>
      </c>
      <c r="D289" s="98" t="s">
        <v>652</v>
      </c>
      <c r="E289" s="140" t="s">
        <v>890</v>
      </c>
      <c r="F289" s="141" t="s">
        <v>891</v>
      </c>
      <c r="G289" s="79"/>
      <c r="H289" s="79"/>
      <c r="I289" s="79"/>
    </row>
    <row r="290" spans="1:9" ht="94.5" hidden="1" outlineLevel="1">
      <c r="A290" s="79">
        <v>280</v>
      </c>
      <c r="B290" s="1155"/>
      <c r="C290" s="140" t="s">
        <v>892</v>
      </c>
      <c r="D290" s="98" t="s">
        <v>652</v>
      </c>
      <c r="E290" s="140" t="s">
        <v>893</v>
      </c>
      <c r="F290" s="141" t="s">
        <v>894</v>
      </c>
      <c r="G290" s="79"/>
      <c r="H290" s="79"/>
      <c r="I290" s="79"/>
    </row>
    <row r="291" spans="1:9" ht="297" hidden="1" outlineLevel="1">
      <c r="A291" s="79">
        <v>281</v>
      </c>
      <c r="B291" s="1185" t="s">
        <v>895</v>
      </c>
      <c r="C291" s="162" t="s">
        <v>896</v>
      </c>
      <c r="D291" s="98" t="s">
        <v>897</v>
      </c>
      <c r="E291" s="163" t="s">
        <v>898</v>
      </c>
      <c r="F291" s="164" t="s">
        <v>899</v>
      </c>
      <c r="G291" s="79"/>
      <c r="H291" s="79"/>
      <c r="I291" s="79"/>
    </row>
    <row r="292" spans="1:9" ht="283.5" hidden="1" outlineLevel="1">
      <c r="A292" s="79">
        <v>282</v>
      </c>
      <c r="B292" s="1156"/>
      <c r="C292" s="162" t="s">
        <v>900</v>
      </c>
      <c r="D292" s="98" t="s">
        <v>901</v>
      </c>
      <c r="E292" s="163" t="s">
        <v>898</v>
      </c>
      <c r="F292" s="164" t="s">
        <v>902</v>
      </c>
      <c r="G292" s="79"/>
      <c r="H292" s="79"/>
      <c r="I292" s="79"/>
    </row>
    <row r="293" spans="1:9" ht="67.5" hidden="1" outlineLevel="1">
      <c r="A293" s="79">
        <v>283</v>
      </c>
      <c r="B293" s="1156"/>
      <c r="C293" s="75" t="s">
        <v>739</v>
      </c>
      <c r="D293" s="98" t="s">
        <v>903</v>
      </c>
      <c r="E293" s="75" t="s">
        <v>904</v>
      </c>
      <c r="F293" s="108" t="s">
        <v>646</v>
      </c>
      <c r="G293" s="79"/>
      <c r="H293" s="79"/>
      <c r="I293" s="79"/>
    </row>
    <row r="294" spans="1:9" ht="81" hidden="1" outlineLevel="1">
      <c r="A294" s="79">
        <v>284</v>
      </c>
      <c r="B294" s="1156"/>
      <c r="C294" s="82" t="s">
        <v>399</v>
      </c>
      <c r="D294" s="75" t="s">
        <v>905</v>
      </c>
      <c r="E294" s="119" t="s">
        <v>906</v>
      </c>
      <c r="F294" s="82" t="s">
        <v>402</v>
      </c>
      <c r="G294" s="79"/>
      <c r="H294" s="79"/>
      <c r="I294" s="79"/>
    </row>
    <row r="295" spans="1:9" ht="94.5" hidden="1" outlineLevel="1">
      <c r="A295" s="79">
        <v>285</v>
      </c>
      <c r="B295" s="1156"/>
      <c r="C295" s="82" t="s">
        <v>403</v>
      </c>
      <c r="D295" s="75" t="s">
        <v>907</v>
      </c>
      <c r="E295" s="119" t="s">
        <v>906</v>
      </c>
      <c r="F295" s="82" t="s">
        <v>405</v>
      </c>
      <c r="G295" s="79"/>
      <c r="H295" s="79"/>
      <c r="I295" s="79"/>
    </row>
    <row r="296" spans="1:9" ht="94.5" hidden="1" outlineLevel="1">
      <c r="A296" s="79">
        <v>286</v>
      </c>
      <c r="B296" s="1156"/>
      <c r="C296" s="82" t="s">
        <v>406</v>
      </c>
      <c r="D296" s="75" t="s">
        <v>907</v>
      </c>
      <c r="E296" s="119" t="s">
        <v>906</v>
      </c>
      <c r="F296" s="82" t="s">
        <v>407</v>
      </c>
      <c r="G296" s="79"/>
      <c r="H296" s="79"/>
      <c r="I296" s="79"/>
    </row>
    <row r="297" spans="1:9" ht="67.5" hidden="1" outlineLevel="1">
      <c r="A297" s="79">
        <v>287</v>
      </c>
      <c r="B297" s="1156"/>
      <c r="C297" s="140" t="s">
        <v>908</v>
      </c>
      <c r="D297" s="75" t="s">
        <v>909</v>
      </c>
      <c r="E297" s="140" t="s">
        <v>910</v>
      </c>
      <c r="F297" s="141" t="s">
        <v>911</v>
      </c>
      <c r="G297" s="79"/>
      <c r="H297" s="79"/>
      <c r="I297" s="79"/>
    </row>
    <row r="298" spans="1:9" ht="121.5" hidden="1" outlineLevel="1">
      <c r="A298" s="79">
        <v>288</v>
      </c>
      <c r="B298" s="1156"/>
      <c r="C298" s="140" t="s">
        <v>912</v>
      </c>
      <c r="D298" s="98" t="s">
        <v>913</v>
      </c>
      <c r="E298" s="75" t="s">
        <v>914</v>
      </c>
      <c r="F298" s="142" t="s">
        <v>414</v>
      </c>
      <c r="G298" s="79"/>
      <c r="H298" s="79"/>
      <c r="I298" s="79"/>
    </row>
    <row r="299" spans="1:9" ht="67.5" hidden="1" outlineLevel="1">
      <c r="A299" s="79">
        <v>289</v>
      </c>
      <c r="B299" s="1156"/>
      <c r="C299" s="140" t="s">
        <v>415</v>
      </c>
      <c r="D299" s="98" t="s">
        <v>915</v>
      </c>
      <c r="E299" s="75" t="s">
        <v>417</v>
      </c>
      <c r="F299" s="142" t="s">
        <v>418</v>
      </c>
      <c r="G299" s="79"/>
      <c r="H299" s="79"/>
      <c r="I299" s="79"/>
    </row>
    <row r="300" spans="1:9" ht="67.5" hidden="1" outlineLevel="1">
      <c r="A300" s="79">
        <v>290</v>
      </c>
      <c r="B300" s="1156"/>
      <c r="C300" s="140" t="s">
        <v>419</v>
      </c>
      <c r="D300" s="98" t="s">
        <v>915</v>
      </c>
      <c r="E300" s="75" t="s">
        <v>420</v>
      </c>
      <c r="F300" s="142" t="s">
        <v>421</v>
      </c>
      <c r="G300" s="79"/>
      <c r="H300" s="79"/>
      <c r="I300" s="79"/>
    </row>
    <row r="301" spans="1:9" ht="121.5" hidden="1" outlineLevel="1">
      <c r="A301" s="79">
        <v>291</v>
      </c>
      <c r="B301" s="1156"/>
      <c r="C301" s="140" t="s">
        <v>916</v>
      </c>
      <c r="D301" s="98" t="s">
        <v>917</v>
      </c>
      <c r="E301" s="75" t="s">
        <v>918</v>
      </c>
      <c r="F301" s="142" t="s">
        <v>425</v>
      </c>
      <c r="G301" s="79"/>
      <c r="H301" s="79"/>
      <c r="I301" s="79"/>
    </row>
    <row r="302" spans="1:9" ht="67.5" hidden="1" outlineLevel="1">
      <c r="A302" s="79">
        <v>292</v>
      </c>
      <c r="B302" s="1156"/>
      <c r="C302" s="82" t="s">
        <v>426</v>
      </c>
      <c r="D302" s="98" t="s">
        <v>919</v>
      </c>
      <c r="E302" s="119" t="s">
        <v>920</v>
      </c>
      <c r="F302" s="82" t="s">
        <v>428</v>
      </c>
      <c r="G302" s="79"/>
      <c r="H302" s="79"/>
      <c r="I302" s="79"/>
    </row>
    <row r="303" spans="1:9" ht="67.5" hidden="1" outlineLevel="1">
      <c r="A303" s="79">
        <v>293</v>
      </c>
      <c r="B303" s="1156"/>
      <c r="C303" s="82" t="s">
        <v>429</v>
      </c>
      <c r="D303" s="98" t="s">
        <v>919</v>
      </c>
      <c r="E303" s="119" t="s">
        <v>431</v>
      </c>
      <c r="F303" s="85" t="s">
        <v>432</v>
      </c>
      <c r="G303" s="79"/>
      <c r="H303" s="79"/>
      <c r="I303" s="79"/>
    </row>
    <row r="304" spans="1:9" ht="67.5" hidden="1" outlineLevel="1">
      <c r="A304" s="79">
        <v>294</v>
      </c>
      <c r="B304" s="1156"/>
      <c r="C304" s="140" t="s">
        <v>433</v>
      </c>
      <c r="D304" s="98" t="s">
        <v>919</v>
      </c>
      <c r="E304" s="140" t="s">
        <v>753</v>
      </c>
      <c r="F304" s="141" t="s">
        <v>435</v>
      </c>
      <c r="G304" s="79"/>
      <c r="H304" s="79"/>
      <c r="I304" s="79"/>
    </row>
    <row r="305" spans="1:9" ht="229.5" hidden="1" outlineLevel="1">
      <c r="A305" s="79">
        <v>295</v>
      </c>
      <c r="B305" s="1156"/>
      <c r="C305" s="140" t="s">
        <v>439</v>
      </c>
      <c r="D305" s="98" t="s">
        <v>919</v>
      </c>
      <c r="E305" s="140" t="s">
        <v>921</v>
      </c>
      <c r="F305" s="141" t="s">
        <v>922</v>
      </c>
      <c r="G305" s="79"/>
      <c r="H305" s="79"/>
      <c r="I305" s="79"/>
    </row>
    <row r="306" spans="1:9" ht="67.5" hidden="1" outlineLevel="1">
      <c r="A306" s="79">
        <v>296</v>
      </c>
      <c r="B306" s="1156"/>
      <c r="C306" s="140" t="s">
        <v>442</v>
      </c>
      <c r="D306" s="98" t="s">
        <v>919</v>
      </c>
      <c r="E306" s="140" t="s">
        <v>923</v>
      </c>
      <c r="F306" s="141" t="s">
        <v>445</v>
      </c>
      <c r="G306" s="79"/>
      <c r="H306" s="79"/>
      <c r="I306" s="79"/>
    </row>
    <row r="307" spans="1:9" ht="67.5" hidden="1" outlineLevel="1">
      <c r="A307" s="79">
        <v>297</v>
      </c>
      <c r="B307" s="1155"/>
      <c r="C307" s="140" t="s">
        <v>449</v>
      </c>
      <c r="D307" s="75" t="s">
        <v>924</v>
      </c>
      <c r="E307" s="140" t="s">
        <v>450</v>
      </c>
      <c r="F307" s="141" t="s">
        <v>451</v>
      </c>
      <c r="G307" s="79"/>
      <c r="H307" s="79"/>
      <c r="I307" s="79"/>
    </row>
    <row r="308" spans="1:9" ht="108" hidden="1" outlineLevel="1">
      <c r="A308" s="79">
        <v>298</v>
      </c>
      <c r="B308" s="165" t="s">
        <v>925</v>
      </c>
      <c r="C308" s="137" t="s">
        <v>925</v>
      </c>
      <c r="D308" s="98" t="s">
        <v>926</v>
      </c>
      <c r="E308" s="75" t="s">
        <v>927</v>
      </c>
      <c r="F308" s="108" t="s">
        <v>928</v>
      </c>
      <c r="G308" s="79"/>
      <c r="H308" s="79"/>
      <c r="I308" s="79"/>
    </row>
    <row r="309" spans="1:9" ht="81" hidden="1" outlineLevel="1">
      <c r="A309" s="79">
        <v>299</v>
      </c>
      <c r="B309" s="1170" t="s">
        <v>929</v>
      </c>
      <c r="C309" s="75" t="s">
        <v>930</v>
      </c>
      <c r="D309" s="98" t="s">
        <v>931</v>
      </c>
      <c r="E309" s="131" t="s">
        <v>932</v>
      </c>
      <c r="F309" s="130" t="s">
        <v>933</v>
      </c>
      <c r="G309" s="79"/>
      <c r="H309" s="79"/>
      <c r="I309" s="79"/>
    </row>
    <row r="310" spans="1:9" ht="81" hidden="1" outlineLevel="1">
      <c r="A310" s="79">
        <v>300</v>
      </c>
      <c r="B310" s="1170"/>
      <c r="C310" s="75" t="s">
        <v>934</v>
      </c>
      <c r="D310" s="98" t="s">
        <v>935</v>
      </c>
      <c r="E310" s="131" t="s">
        <v>936</v>
      </c>
      <c r="F310" s="130" t="s">
        <v>937</v>
      </c>
      <c r="G310" s="79"/>
      <c r="H310" s="79"/>
      <c r="I310" s="79"/>
    </row>
    <row r="311" spans="1:9" ht="81" hidden="1" outlineLevel="1">
      <c r="A311" s="79">
        <v>301</v>
      </c>
      <c r="B311" s="1170"/>
      <c r="C311" s="75" t="s">
        <v>938</v>
      </c>
      <c r="D311" s="98" t="s">
        <v>939</v>
      </c>
      <c r="E311" s="131" t="s">
        <v>940</v>
      </c>
      <c r="F311" s="130" t="s">
        <v>941</v>
      </c>
      <c r="G311" s="79"/>
      <c r="H311" s="79"/>
      <c r="I311" s="79"/>
    </row>
    <row r="312" spans="1:9" ht="94.5" hidden="1" outlineLevel="1">
      <c r="A312" s="79">
        <v>302</v>
      </c>
      <c r="B312" s="1170"/>
      <c r="C312" s="75" t="s">
        <v>942</v>
      </c>
      <c r="D312" s="98" t="s">
        <v>939</v>
      </c>
      <c r="E312" s="131" t="s">
        <v>943</v>
      </c>
      <c r="F312" s="130" t="s">
        <v>944</v>
      </c>
      <c r="G312" s="79"/>
      <c r="H312" s="79"/>
      <c r="I312" s="79"/>
    </row>
    <row r="313" spans="1:9" ht="94.5" hidden="1" outlineLevel="1">
      <c r="A313" s="79">
        <v>303</v>
      </c>
      <c r="B313" s="1170"/>
      <c r="C313" s="75" t="s">
        <v>945</v>
      </c>
      <c r="D313" s="98" t="s">
        <v>939</v>
      </c>
      <c r="E313" s="131" t="s">
        <v>946</v>
      </c>
      <c r="F313" s="130" t="s">
        <v>947</v>
      </c>
      <c r="G313" s="79"/>
      <c r="H313" s="79"/>
      <c r="I313" s="79"/>
    </row>
    <row r="314" spans="1:9" ht="81" hidden="1" outlineLevel="1">
      <c r="A314" s="79">
        <v>304</v>
      </c>
      <c r="B314" s="1170"/>
      <c r="C314" s="75" t="s">
        <v>948</v>
      </c>
      <c r="D314" s="98" t="s">
        <v>949</v>
      </c>
      <c r="E314" s="131" t="s">
        <v>950</v>
      </c>
      <c r="F314" s="130" t="s">
        <v>951</v>
      </c>
      <c r="G314" s="79"/>
      <c r="H314" s="79"/>
      <c r="I314" s="79"/>
    </row>
    <row r="315" spans="1:9" ht="108" hidden="1" outlineLevel="1">
      <c r="A315" s="79">
        <v>305</v>
      </c>
      <c r="B315" s="1170"/>
      <c r="C315" s="166" t="s">
        <v>952</v>
      </c>
      <c r="D315" s="98" t="s">
        <v>652</v>
      </c>
      <c r="E315" s="134" t="s">
        <v>953</v>
      </c>
      <c r="F315" s="130" t="s">
        <v>954</v>
      </c>
      <c r="G315" s="79"/>
      <c r="H315" s="79"/>
      <c r="I315" s="79"/>
    </row>
    <row r="316" spans="1:9" ht="67.5" hidden="1" outlineLevel="1">
      <c r="A316" s="79">
        <v>306</v>
      </c>
      <c r="B316" s="1170"/>
      <c r="C316" s="166" t="s">
        <v>952</v>
      </c>
      <c r="D316" s="98" t="s">
        <v>652</v>
      </c>
      <c r="E316" s="134" t="s">
        <v>955</v>
      </c>
      <c r="F316" s="130" t="s">
        <v>956</v>
      </c>
      <c r="G316" s="79"/>
      <c r="H316" s="79"/>
      <c r="I316" s="79"/>
    </row>
    <row r="317" spans="1:9" ht="67.5" hidden="1" outlineLevel="1">
      <c r="A317" s="79">
        <v>307</v>
      </c>
      <c r="B317" s="1170"/>
      <c r="C317" s="166" t="s">
        <v>952</v>
      </c>
      <c r="D317" s="98" t="s">
        <v>652</v>
      </c>
      <c r="E317" s="134" t="s">
        <v>957</v>
      </c>
      <c r="F317" s="134" t="s">
        <v>958</v>
      </c>
      <c r="G317" s="79"/>
      <c r="H317" s="79"/>
      <c r="I317" s="79"/>
    </row>
    <row r="318" spans="1:9" ht="67.5" hidden="1" outlineLevel="1">
      <c r="A318" s="79">
        <v>308</v>
      </c>
      <c r="B318" s="1170"/>
      <c r="C318" s="166" t="s">
        <v>952</v>
      </c>
      <c r="D318" s="98" t="s">
        <v>652</v>
      </c>
      <c r="E318" s="134" t="s">
        <v>959</v>
      </c>
      <c r="F318" s="167" t="s">
        <v>956</v>
      </c>
      <c r="G318" s="79"/>
      <c r="H318" s="79"/>
      <c r="I318" s="79"/>
    </row>
    <row r="319" spans="1:9" ht="67.5" hidden="1" outlineLevel="1">
      <c r="A319" s="79">
        <v>309</v>
      </c>
      <c r="B319" s="1170"/>
      <c r="C319" s="140" t="s">
        <v>960</v>
      </c>
      <c r="D319" s="98" t="s">
        <v>652</v>
      </c>
      <c r="E319" s="139" t="s">
        <v>961</v>
      </c>
      <c r="F319" s="168" t="s">
        <v>962</v>
      </c>
      <c r="G319" s="133"/>
      <c r="H319" s="133"/>
      <c r="I319" s="133"/>
    </row>
    <row r="320" spans="1:9" ht="67.5" hidden="1" outlineLevel="1">
      <c r="A320" s="133">
        <v>310</v>
      </c>
      <c r="B320" s="1198"/>
      <c r="C320" s="169" t="s">
        <v>960</v>
      </c>
      <c r="D320" s="170" t="s">
        <v>652</v>
      </c>
      <c r="E320" s="139" t="s">
        <v>963</v>
      </c>
      <c r="F320" s="171" t="s">
        <v>964</v>
      </c>
      <c r="G320" s="133"/>
      <c r="H320" s="133"/>
      <c r="I320" s="133"/>
    </row>
    <row r="321" spans="1:9" ht="94.5" hidden="1" outlineLevel="1">
      <c r="A321" s="79">
        <v>311</v>
      </c>
      <c r="B321" s="1170"/>
      <c r="C321" s="140" t="s">
        <v>960</v>
      </c>
      <c r="D321" s="98" t="s">
        <v>652</v>
      </c>
      <c r="E321" s="139" t="s">
        <v>965</v>
      </c>
      <c r="F321" s="171" t="s">
        <v>966</v>
      </c>
      <c r="G321" s="133"/>
      <c r="H321" s="133"/>
      <c r="I321" s="133"/>
    </row>
    <row r="322" spans="1:9" ht="14.25" hidden="1" outlineLevel="1">
      <c r="A322" s="1191" t="s">
        <v>967</v>
      </c>
      <c r="B322" s="1191"/>
      <c r="C322" s="1191"/>
      <c r="D322" s="1191"/>
      <c r="E322" s="1191"/>
      <c r="F322" s="1191"/>
      <c r="G322" s="1191"/>
      <c r="H322" s="1191"/>
      <c r="I322" s="1191"/>
    </row>
    <row r="323" spans="1:9" ht="337.5" hidden="1" outlineLevel="1">
      <c r="A323" s="133">
        <v>312</v>
      </c>
      <c r="B323" s="1177" t="s">
        <v>631</v>
      </c>
      <c r="C323" s="133" t="s">
        <v>968</v>
      </c>
      <c r="D323" s="170" t="s">
        <v>652</v>
      </c>
      <c r="E323" s="133" t="s">
        <v>969</v>
      </c>
      <c r="F323" s="172" t="s">
        <v>970</v>
      </c>
      <c r="G323" s="133"/>
      <c r="H323" s="133"/>
      <c r="I323" s="133"/>
    </row>
    <row r="324" spans="1:9" ht="67.5" hidden="1" outlineLevel="1">
      <c r="A324" s="133">
        <v>313</v>
      </c>
      <c r="B324" s="1178"/>
      <c r="C324" s="133" t="s">
        <v>971</v>
      </c>
      <c r="D324" s="170" t="s">
        <v>903</v>
      </c>
      <c r="E324" s="133" t="s">
        <v>972</v>
      </c>
      <c r="F324" s="133" t="s">
        <v>973</v>
      </c>
      <c r="G324" s="133"/>
      <c r="H324" s="133"/>
      <c r="I324" s="133"/>
    </row>
    <row r="325" spans="1:9" ht="67.5" hidden="1" outlineLevel="1">
      <c r="A325" s="133">
        <v>314</v>
      </c>
      <c r="B325" s="1162"/>
      <c r="C325" s="133" t="s">
        <v>974</v>
      </c>
      <c r="D325" s="170" t="s">
        <v>903</v>
      </c>
      <c r="E325" s="39" t="s">
        <v>975</v>
      </c>
      <c r="F325" s="133" t="s">
        <v>976</v>
      </c>
      <c r="G325" s="133"/>
      <c r="H325" s="133"/>
      <c r="I325" s="133"/>
    </row>
    <row r="326" spans="1:9" ht="81" hidden="1" outlineLevel="1">
      <c r="A326" s="133">
        <v>315</v>
      </c>
      <c r="B326" s="133" t="s">
        <v>977</v>
      </c>
      <c r="C326" s="133" t="s">
        <v>977</v>
      </c>
      <c r="D326" s="170" t="s">
        <v>978</v>
      </c>
      <c r="E326" s="133" t="s">
        <v>969</v>
      </c>
      <c r="F326" s="133" t="s">
        <v>979</v>
      </c>
      <c r="G326" s="133"/>
      <c r="H326" s="133"/>
      <c r="I326" s="133"/>
    </row>
    <row r="327" spans="1:9" ht="67.5" hidden="1" outlineLevel="1">
      <c r="A327" s="133">
        <v>316</v>
      </c>
      <c r="B327" s="1177" t="s">
        <v>980</v>
      </c>
      <c r="C327" s="39" t="s">
        <v>981</v>
      </c>
      <c r="D327" s="39" t="s">
        <v>903</v>
      </c>
      <c r="E327" s="39" t="s">
        <v>982</v>
      </c>
      <c r="F327" s="39" t="s">
        <v>983</v>
      </c>
      <c r="G327" s="133"/>
      <c r="H327" s="133"/>
      <c r="I327" s="133"/>
    </row>
    <row r="328" spans="1:9" ht="67.5" hidden="1" outlineLevel="1">
      <c r="A328" s="133">
        <v>317</v>
      </c>
      <c r="B328" s="1178"/>
      <c r="C328" s="39" t="s">
        <v>984</v>
      </c>
      <c r="D328" s="39" t="s">
        <v>903</v>
      </c>
      <c r="E328" s="39" t="s">
        <v>985</v>
      </c>
      <c r="F328" s="39" t="s">
        <v>986</v>
      </c>
      <c r="G328" s="133"/>
      <c r="H328" s="133"/>
      <c r="I328" s="133"/>
    </row>
    <row r="329" spans="1:9" ht="67.5" hidden="1" outlineLevel="1">
      <c r="A329" s="133">
        <v>318</v>
      </c>
      <c r="B329" s="1162"/>
      <c r="C329" s="39" t="s">
        <v>987</v>
      </c>
      <c r="D329" s="39" t="s">
        <v>903</v>
      </c>
      <c r="E329" s="39" t="s">
        <v>988</v>
      </c>
      <c r="F329" s="39" t="s">
        <v>989</v>
      </c>
      <c r="G329" s="133"/>
      <c r="H329" s="133"/>
      <c r="I329" s="133"/>
    </row>
    <row r="330" spans="1:9" ht="67.5" hidden="1" outlineLevel="1">
      <c r="A330" s="133">
        <v>319</v>
      </c>
      <c r="B330" s="1192" t="s">
        <v>990</v>
      </c>
      <c r="C330" s="39" t="s">
        <v>991</v>
      </c>
      <c r="D330" s="39" t="s">
        <v>903</v>
      </c>
      <c r="E330" s="133" t="s">
        <v>969</v>
      </c>
      <c r="F330" s="39" t="s">
        <v>992</v>
      </c>
      <c r="G330" s="133"/>
      <c r="H330" s="133"/>
      <c r="I330" s="133"/>
    </row>
    <row r="331" spans="1:9" ht="67.5" hidden="1" outlineLevel="1">
      <c r="A331" s="133">
        <v>320</v>
      </c>
      <c r="B331" s="1164"/>
      <c r="C331" s="39" t="s">
        <v>993</v>
      </c>
      <c r="D331" s="39" t="s">
        <v>903</v>
      </c>
      <c r="E331" s="39" t="s">
        <v>994</v>
      </c>
      <c r="F331" s="39" t="s">
        <v>995</v>
      </c>
      <c r="G331" s="133"/>
      <c r="H331" s="133"/>
      <c r="I331" s="133"/>
    </row>
    <row r="332" spans="1:9" ht="67.5" hidden="1" outlineLevel="1">
      <c r="A332" s="133">
        <v>321</v>
      </c>
      <c r="B332" s="1164"/>
      <c r="C332" s="39" t="s">
        <v>996</v>
      </c>
      <c r="D332" s="39" t="s">
        <v>903</v>
      </c>
      <c r="E332" s="173" t="s">
        <v>997</v>
      </c>
      <c r="F332" s="39" t="s">
        <v>998</v>
      </c>
      <c r="G332" s="133"/>
      <c r="H332" s="133"/>
      <c r="I332" s="133"/>
    </row>
    <row r="333" spans="1:9" ht="67.5" hidden="1" outlineLevel="1">
      <c r="A333" s="133">
        <v>322</v>
      </c>
      <c r="B333" s="1164"/>
      <c r="C333" s="39" t="s">
        <v>999</v>
      </c>
      <c r="D333" s="39" t="s">
        <v>903</v>
      </c>
      <c r="E333" s="39" t="s">
        <v>1000</v>
      </c>
      <c r="F333" s="39" t="s">
        <v>1001</v>
      </c>
      <c r="G333" s="133"/>
      <c r="H333" s="133"/>
      <c r="I333" s="133"/>
    </row>
    <row r="334" spans="1:9" ht="67.5" hidden="1" outlineLevel="1">
      <c r="A334" s="133">
        <v>323</v>
      </c>
      <c r="B334" s="1164"/>
      <c r="C334" s="39" t="s">
        <v>1002</v>
      </c>
      <c r="D334" s="39" t="s">
        <v>903</v>
      </c>
      <c r="E334" s="39" t="s">
        <v>1003</v>
      </c>
      <c r="F334" s="39" t="s">
        <v>1001</v>
      </c>
      <c r="G334" s="133"/>
      <c r="H334" s="133"/>
      <c r="I334" s="133"/>
    </row>
    <row r="335" spans="1:9" ht="67.5" hidden="1" outlineLevel="1">
      <c r="A335" s="133">
        <v>324</v>
      </c>
      <c r="B335" s="1164"/>
      <c r="C335" s="39" t="s">
        <v>1004</v>
      </c>
      <c r="D335" s="39" t="s">
        <v>903</v>
      </c>
      <c r="E335" s="39" t="s">
        <v>1005</v>
      </c>
      <c r="F335" s="39" t="s">
        <v>1006</v>
      </c>
      <c r="G335" s="133"/>
      <c r="H335" s="133"/>
      <c r="I335" s="133"/>
    </row>
    <row r="336" spans="1:9" ht="67.5" hidden="1" outlineLevel="1">
      <c r="A336" s="133">
        <v>325</v>
      </c>
      <c r="B336" s="1164"/>
      <c r="C336" s="39" t="s">
        <v>1007</v>
      </c>
      <c r="D336" s="39" t="s">
        <v>903</v>
      </c>
      <c r="E336" s="39" t="s">
        <v>1008</v>
      </c>
      <c r="F336" s="39" t="s">
        <v>1009</v>
      </c>
      <c r="G336" s="133"/>
      <c r="H336" s="133"/>
      <c r="I336" s="133"/>
    </row>
    <row r="337" spans="1:9" ht="162" hidden="1" outlineLevel="1">
      <c r="A337" s="133">
        <v>326</v>
      </c>
      <c r="B337" s="1185" t="s">
        <v>1010</v>
      </c>
      <c r="C337" s="39" t="s">
        <v>1011</v>
      </c>
      <c r="D337" s="39" t="s">
        <v>1012</v>
      </c>
      <c r="E337" s="39" t="s">
        <v>1013</v>
      </c>
      <c r="F337" s="39" t="s">
        <v>1014</v>
      </c>
      <c r="G337" s="133"/>
      <c r="H337" s="133"/>
      <c r="I337" s="133"/>
    </row>
    <row r="338" spans="1:9" ht="67.5" hidden="1" outlineLevel="1">
      <c r="A338" s="133">
        <v>327</v>
      </c>
      <c r="B338" s="1156"/>
      <c r="C338" s="39" t="s">
        <v>1015</v>
      </c>
      <c r="D338" s="39" t="s">
        <v>1016</v>
      </c>
      <c r="E338" s="39" t="s">
        <v>1017</v>
      </c>
      <c r="F338" s="174" t="s">
        <v>1018</v>
      </c>
      <c r="G338" s="133"/>
      <c r="H338" s="133"/>
      <c r="I338" s="133"/>
    </row>
    <row r="339" spans="1:9" ht="67.5" hidden="1" outlineLevel="1">
      <c r="A339" s="133">
        <v>328</v>
      </c>
      <c r="B339" s="1156"/>
      <c r="C339" s="39" t="s">
        <v>1019</v>
      </c>
      <c r="D339" s="39" t="s">
        <v>1016</v>
      </c>
      <c r="E339" s="39" t="s">
        <v>1020</v>
      </c>
      <c r="F339" s="175" t="s">
        <v>1021</v>
      </c>
      <c r="G339" s="133"/>
      <c r="H339" s="133"/>
      <c r="I339" s="133"/>
    </row>
    <row r="340" spans="1:9" ht="54" hidden="1" outlineLevel="1">
      <c r="A340" s="133">
        <v>329</v>
      </c>
      <c r="B340" s="1156"/>
      <c r="C340" s="39" t="s">
        <v>1022</v>
      </c>
      <c r="D340" s="39" t="s">
        <v>1012</v>
      </c>
      <c r="E340" s="39" t="s">
        <v>1023</v>
      </c>
      <c r="F340" s="39" t="s">
        <v>1024</v>
      </c>
      <c r="G340" s="133"/>
      <c r="H340" s="133"/>
      <c r="I340" s="133"/>
    </row>
    <row r="341" spans="1:9" ht="81" hidden="1" outlineLevel="1">
      <c r="A341" s="133">
        <v>330</v>
      </c>
      <c r="B341" s="1155"/>
      <c r="C341" s="39" t="s">
        <v>1025</v>
      </c>
      <c r="D341" s="39" t="s">
        <v>1026</v>
      </c>
      <c r="E341" s="39" t="s">
        <v>1027</v>
      </c>
      <c r="F341" s="39" t="s">
        <v>1028</v>
      </c>
      <c r="G341" s="133"/>
      <c r="H341" s="133"/>
      <c r="I341" s="133"/>
    </row>
    <row r="342" spans="1:9" ht="121.5" hidden="1" outlineLevel="1">
      <c r="A342" s="133">
        <v>331</v>
      </c>
      <c r="B342" s="1192" t="s">
        <v>1029</v>
      </c>
      <c r="C342" s="39" t="s">
        <v>1030</v>
      </c>
      <c r="D342" s="39" t="s">
        <v>1016</v>
      </c>
      <c r="E342" s="39" t="s">
        <v>1031</v>
      </c>
      <c r="F342" s="39" t="s">
        <v>1032</v>
      </c>
      <c r="G342" s="133"/>
      <c r="H342" s="133"/>
      <c r="I342" s="133"/>
    </row>
    <row r="343" spans="1:9" ht="67.5" hidden="1" outlineLevel="1">
      <c r="A343" s="133">
        <v>332</v>
      </c>
      <c r="B343" s="1164"/>
      <c r="C343" s="39" t="s">
        <v>1033</v>
      </c>
      <c r="D343" s="39" t="s">
        <v>1016</v>
      </c>
      <c r="E343" s="39" t="s">
        <v>1034</v>
      </c>
      <c r="F343" s="39" t="s">
        <v>1035</v>
      </c>
      <c r="G343" s="133"/>
      <c r="H343" s="133"/>
      <c r="I343" s="133"/>
    </row>
    <row r="344" spans="1:9" ht="94.5" hidden="1" outlineLevel="1">
      <c r="A344" s="133">
        <v>333</v>
      </c>
      <c r="B344" s="1164"/>
      <c r="C344" s="39" t="s">
        <v>1036</v>
      </c>
      <c r="D344" s="39" t="s">
        <v>1016</v>
      </c>
      <c r="E344" s="39" t="s">
        <v>1037</v>
      </c>
      <c r="F344" s="39" t="s">
        <v>1038</v>
      </c>
      <c r="G344" s="133"/>
      <c r="H344" s="133"/>
      <c r="I344" s="133"/>
    </row>
    <row r="345" spans="1:9" ht="94.5" hidden="1" outlineLevel="1">
      <c r="A345" s="133">
        <v>334</v>
      </c>
      <c r="B345" s="1164"/>
      <c r="C345" s="39" t="s">
        <v>1039</v>
      </c>
      <c r="D345" s="39" t="s">
        <v>1016</v>
      </c>
      <c r="E345" s="39" t="s">
        <v>1040</v>
      </c>
      <c r="F345" s="39" t="s">
        <v>1038</v>
      </c>
      <c r="G345" s="133"/>
      <c r="H345" s="133"/>
      <c r="I345" s="133"/>
    </row>
    <row r="346" spans="1:9" ht="67.5" hidden="1" outlineLevel="1">
      <c r="A346" s="133">
        <v>335</v>
      </c>
      <c r="B346" s="1193"/>
      <c r="C346" s="39" t="s">
        <v>1041</v>
      </c>
      <c r="D346" s="39" t="s">
        <v>1016</v>
      </c>
      <c r="E346" s="39" t="s">
        <v>1042</v>
      </c>
      <c r="F346" s="39" t="s">
        <v>1043</v>
      </c>
      <c r="G346" s="133"/>
      <c r="H346" s="133"/>
      <c r="I346" s="133"/>
    </row>
    <row r="347" spans="1:9" ht="67.5" hidden="1" outlineLevel="1">
      <c r="A347" s="133">
        <v>336</v>
      </c>
      <c r="B347" s="1177" t="s">
        <v>1044</v>
      </c>
      <c r="C347" s="39" t="s">
        <v>1045</v>
      </c>
      <c r="D347" s="39" t="s">
        <v>1016</v>
      </c>
      <c r="E347" s="39" t="s">
        <v>1046</v>
      </c>
      <c r="F347" s="39" t="s">
        <v>1047</v>
      </c>
      <c r="G347" s="133"/>
      <c r="H347" s="133"/>
      <c r="I347" s="133"/>
    </row>
    <row r="348" spans="1:9" ht="67.5" hidden="1" outlineLevel="1">
      <c r="A348" s="133">
        <v>337</v>
      </c>
      <c r="B348" s="1162"/>
      <c r="C348" s="39" t="s">
        <v>1048</v>
      </c>
      <c r="D348" s="39" t="s">
        <v>1016</v>
      </c>
      <c r="E348" s="39" t="s">
        <v>1049</v>
      </c>
      <c r="F348" s="39" t="s">
        <v>1047</v>
      </c>
      <c r="G348" s="133"/>
      <c r="H348" s="133"/>
      <c r="I348" s="133"/>
    </row>
    <row r="349" spans="1:9" ht="13.5" hidden="1" customHeight="1" outlineLevel="1">
      <c r="A349" s="133">
        <v>338</v>
      </c>
      <c r="B349" s="176" t="s">
        <v>1050</v>
      </c>
      <c r="C349" s="1200" t="s">
        <v>1051</v>
      </c>
      <c r="D349" s="1201"/>
      <c r="E349" s="1201"/>
      <c r="F349" s="1202"/>
      <c r="G349" s="79"/>
      <c r="H349" s="79"/>
      <c r="I349" s="79"/>
    </row>
    <row r="350" spans="1:9" ht="14.25" hidden="1" outlineLevel="1">
      <c r="A350" s="1176" t="s">
        <v>1052</v>
      </c>
      <c r="B350" s="1176"/>
      <c r="C350" s="1176"/>
      <c r="D350" s="1176"/>
      <c r="E350" s="1176"/>
      <c r="F350" s="1176"/>
      <c r="G350" s="1176"/>
      <c r="H350" s="1176"/>
      <c r="I350" s="1176"/>
    </row>
    <row r="351" spans="1:9" ht="94.5" hidden="1" outlineLevel="1">
      <c r="A351" s="79">
        <v>339</v>
      </c>
      <c r="B351" s="1177" t="s">
        <v>631</v>
      </c>
      <c r="C351" s="119" t="s">
        <v>1053</v>
      </c>
      <c r="D351" s="119" t="s">
        <v>1016</v>
      </c>
      <c r="E351" s="119" t="s">
        <v>1054</v>
      </c>
      <c r="F351" s="119" t="s">
        <v>1055</v>
      </c>
      <c r="G351" s="79"/>
      <c r="H351" s="79"/>
      <c r="I351" s="79"/>
    </row>
    <row r="352" spans="1:9" ht="67.5" hidden="1" outlineLevel="1">
      <c r="A352" s="79">
        <v>340</v>
      </c>
      <c r="B352" s="1178"/>
      <c r="C352" s="119" t="s">
        <v>1056</v>
      </c>
      <c r="D352" s="119" t="s">
        <v>1016</v>
      </c>
      <c r="E352" s="119" t="s">
        <v>1057</v>
      </c>
      <c r="F352" s="119" t="s">
        <v>1058</v>
      </c>
      <c r="G352" s="79"/>
      <c r="H352" s="79"/>
      <c r="I352" s="79"/>
    </row>
    <row r="353" spans="1:9" ht="67.5" hidden="1" outlineLevel="1">
      <c r="A353" s="79">
        <v>341</v>
      </c>
      <c r="B353" s="1162"/>
      <c r="C353" s="119" t="s">
        <v>1056</v>
      </c>
      <c r="D353" s="119" t="s">
        <v>1016</v>
      </c>
      <c r="E353" s="119" t="s">
        <v>1059</v>
      </c>
      <c r="F353" s="119" t="s">
        <v>1060</v>
      </c>
      <c r="G353" s="79"/>
      <c r="H353" s="79"/>
      <c r="I353" s="79"/>
    </row>
    <row r="354" spans="1:9" ht="108" hidden="1" outlineLevel="1">
      <c r="A354" s="79">
        <v>342</v>
      </c>
      <c r="B354" s="1199" t="s">
        <v>1061</v>
      </c>
      <c r="C354" s="119" t="s">
        <v>219</v>
      </c>
      <c r="D354" s="119" t="s">
        <v>1062</v>
      </c>
      <c r="E354" s="119" t="s">
        <v>1063</v>
      </c>
      <c r="F354" s="119" t="s">
        <v>1064</v>
      </c>
      <c r="G354" s="79"/>
      <c r="H354" s="79"/>
      <c r="I354" s="79"/>
    </row>
    <row r="355" spans="1:9" ht="94.5" hidden="1" outlineLevel="1">
      <c r="A355" s="79">
        <v>343</v>
      </c>
      <c r="B355" s="1199"/>
      <c r="C355" s="119" t="s">
        <v>1065</v>
      </c>
      <c r="D355" s="119" t="s">
        <v>1066</v>
      </c>
      <c r="E355" s="119" t="s">
        <v>1054</v>
      </c>
      <c r="F355" s="119" t="s">
        <v>1067</v>
      </c>
      <c r="G355" s="79"/>
      <c r="H355" s="79"/>
      <c r="I355" s="79"/>
    </row>
    <row r="356" spans="1:9" ht="81" hidden="1" outlineLevel="1">
      <c r="A356" s="79">
        <v>344</v>
      </c>
      <c r="B356" s="1199"/>
      <c r="C356" s="119" t="s">
        <v>226</v>
      </c>
      <c r="D356" s="119" t="s">
        <v>1068</v>
      </c>
      <c r="E356" s="119" t="s">
        <v>1063</v>
      </c>
      <c r="F356" s="119" t="s">
        <v>1069</v>
      </c>
      <c r="G356" s="79"/>
      <c r="H356" s="79"/>
      <c r="I356" s="79"/>
    </row>
    <row r="357" spans="1:9" ht="81" hidden="1" outlineLevel="1">
      <c r="A357" s="79">
        <v>345</v>
      </c>
      <c r="B357" s="1199"/>
      <c r="C357" s="119" t="s">
        <v>1070</v>
      </c>
      <c r="D357" s="119" t="s">
        <v>1016</v>
      </c>
      <c r="E357" s="119" t="s">
        <v>1071</v>
      </c>
      <c r="F357" s="119" t="s">
        <v>1072</v>
      </c>
      <c r="G357" s="79"/>
      <c r="H357" s="79"/>
      <c r="I357" s="79"/>
    </row>
    <row r="358" spans="1:9" ht="67.5" hidden="1" outlineLevel="1">
      <c r="A358" s="79">
        <v>346</v>
      </c>
      <c r="B358" s="1199"/>
      <c r="C358" s="119" t="s">
        <v>1073</v>
      </c>
      <c r="D358" s="119" t="s">
        <v>1016</v>
      </c>
      <c r="E358" s="119" t="s">
        <v>1074</v>
      </c>
      <c r="F358" s="94" t="s">
        <v>1075</v>
      </c>
      <c r="G358" s="79"/>
      <c r="H358" s="79"/>
      <c r="I358" s="79"/>
    </row>
    <row r="359" spans="1:9" ht="81" hidden="1" outlineLevel="1">
      <c r="A359" s="79">
        <v>347</v>
      </c>
      <c r="B359" s="1199"/>
      <c r="C359" s="119" t="s">
        <v>1076</v>
      </c>
      <c r="D359" s="119" t="s">
        <v>1016</v>
      </c>
      <c r="E359" s="119" t="s">
        <v>1077</v>
      </c>
      <c r="F359" s="94" t="s">
        <v>1075</v>
      </c>
      <c r="G359" s="79"/>
      <c r="H359" s="79"/>
      <c r="I359" s="79"/>
    </row>
    <row r="360" spans="1:9" ht="67.5" hidden="1" outlineLevel="1">
      <c r="A360" s="79">
        <v>348</v>
      </c>
      <c r="B360" s="1199"/>
      <c r="C360" s="119" t="s">
        <v>1078</v>
      </c>
      <c r="D360" s="119" t="s">
        <v>1016</v>
      </c>
      <c r="E360" s="119" t="s">
        <v>1079</v>
      </c>
      <c r="F360" s="94" t="s">
        <v>1075</v>
      </c>
      <c r="G360" s="79"/>
      <c r="H360" s="79"/>
      <c r="I360" s="79"/>
    </row>
    <row r="361" spans="1:9" ht="67.5" hidden="1" outlineLevel="1">
      <c r="A361" s="79">
        <v>349</v>
      </c>
      <c r="B361" s="1199"/>
      <c r="C361" s="119" t="s">
        <v>1080</v>
      </c>
      <c r="D361" s="119" t="s">
        <v>1016</v>
      </c>
      <c r="E361" s="119" t="s">
        <v>1081</v>
      </c>
      <c r="F361" s="94" t="s">
        <v>1082</v>
      </c>
      <c r="G361" s="79"/>
      <c r="H361" s="79"/>
      <c r="I361" s="79"/>
    </row>
    <row r="362" spans="1:9" ht="14.25" hidden="1" outlineLevel="1">
      <c r="A362" s="1176" t="s">
        <v>1083</v>
      </c>
      <c r="B362" s="1176"/>
      <c r="C362" s="1176"/>
      <c r="D362" s="1176"/>
      <c r="E362" s="1176"/>
      <c r="F362" s="1176"/>
      <c r="G362" s="1176"/>
      <c r="H362" s="1176"/>
      <c r="I362" s="1176"/>
    </row>
    <row r="363" spans="1:9" ht="67.5" hidden="1" outlineLevel="1">
      <c r="A363" s="79">
        <v>350</v>
      </c>
      <c r="B363" s="1199" t="s">
        <v>1084</v>
      </c>
      <c r="C363" s="177" t="s">
        <v>1084</v>
      </c>
      <c r="D363" s="119" t="s">
        <v>1016</v>
      </c>
      <c r="E363" s="119" t="s">
        <v>1085</v>
      </c>
      <c r="F363" s="94" t="s">
        <v>1086</v>
      </c>
      <c r="G363" s="79"/>
      <c r="H363" s="79"/>
      <c r="I363" s="79"/>
    </row>
    <row r="364" spans="1:9" ht="67.5" hidden="1" outlineLevel="1">
      <c r="A364" s="79">
        <v>351</v>
      </c>
      <c r="B364" s="1199"/>
      <c r="C364" s="119" t="s">
        <v>1087</v>
      </c>
      <c r="D364" s="119" t="s">
        <v>1088</v>
      </c>
      <c r="E364" s="119" t="s">
        <v>1089</v>
      </c>
      <c r="F364" s="94" t="s">
        <v>1090</v>
      </c>
      <c r="G364" s="79"/>
      <c r="H364" s="79"/>
      <c r="I364" s="79"/>
    </row>
    <row r="365" spans="1:9" ht="81" hidden="1" outlineLevel="1">
      <c r="A365" s="79">
        <v>352</v>
      </c>
      <c r="B365" s="1199" t="s">
        <v>1083</v>
      </c>
      <c r="C365" s="119" t="s">
        <v>1091</v>
      </c>
      <c r="D365" s="119" t="s">
        <v>1088</v>
      </c>
      <c r="E365" s="119" t="s">
        <v>1092</v>
      </c>
      <c r="F365" s="178" t="s">
        <v>1093</v>
      </c>
      <c r="G365" s="79"/>
      <c r="H365" s="79"/>
      <c r="I365" s="79"/>
    </row>
    <row r="366" spans="1:9" ht="81" hidden="1" outlineLevel="1">
      <c r="A366" s="79">
        <v>353</v>
      </c>
      <c r="B366" s="1199"/>
      <c r="C366" s="119" t="s">
        <v>1094</v>
      </c>
      <c r="D366" s="119" t="s">
        <v>1088</v>
      </c>
      <c r="E366" s="119" t="s">
        <v>1095</v>
      </c>
      <c r="F366" s="94" t="s">
        <v>1096</v>
      </c>
      <c r="G366" s="79"/>
      <c r="H366" s="79"/>
      <c r="I366" s="79"/>
    </row>
    <row r="367" spans="1:9" ht="81" hidden="1" outlineLevel="1">
      <c r="A367" s="79">
        <v>354</v>
      </c>
      <c r="B367" s="1199"/>
      <c r="C367" s="119" t="s">
        <v>1097</v>
      </c>
      <c r="D367" s="119" t="s">
        <v>1088</v>
      </c>
      <c r="E367" s="119" t="s">
        <v>1098</v>
      </c>
      <c r="F367" s="94" t="s">
        <v>1096</v>
      </c>
      <c r="G367" s="79"/>
      <c r="H367" s="79"/>
      <c r="I367" s="79"/>
    </row>
    <row r="368" spans="1:9" ht="67.5" hidden="1" outlineLevel="1">
      <c r="A368" s="79">
        <v>355</v>
      </c>
      <c r="B368" s="1199"/>
      <c r="C368" s="119" t="s">
        <v>1099</v>
      </c>
      <c r="D368" s="119" t="s">
        <v>1088</v>
      </c>
      <c r="E368" s="119" t="s">
        <v>1100</v>
      </c>
      <c r="F368" s="94" t="s">
        <v>1101</v>
      </c>
      <c r="G368" s="79"/>
      <c r="H368" s="79"/>
      <c r="I368" s="79"/>
    </row>
    <row r="369" spans="1:9" ht="81" hidden="1" outlineLevel="1">
      <c r="A369" s="79">
        <v>356</v>
      </c>
      <c r="B369" s="1199"/>
      <c r="C369" s="119" t="s">
        <v>1102</v>
      </c>
      <c r="D369" s="119" t="s">
        <v>1088</v>
      </c>
      <c r="E369" s="119" t="s">
        <v>1103</v>
      </c>
      <c r="F369" s="94" t="s">
        <v>1096</v>
      </c>
      <c r="G369" s="79"/>
      <c r="H369" s="79"/>
      <c r="I369" s="79"/>
    </row>
    <row r="370" spans="1:9" ht="14.25" collapsed="1">
      <c r="A370" s="1184" t="s">
        <v>1104</v>
      </c>
      <c r="B370" s="1184"/>
      <c r="C370" s="1184"/>
      <c r="D370" s="1184"/>
      <c r="E370" s="1184"/>
      <c r="F370" s="1184"/>
      <c r="G370" s="1184"/>
      <c r="H370" s="1184"/>
      <c r="I370" s="1184"/>
    </row>
    <row r="371" spans="1:9" ht="14.25" hidden="1" outlineLevel="1">
      <c r="A371" s="1176" t="s">
        <v>1105</v>
      </c>
      <c r="B371" s="1176"/>
      <c r="C371" s="1176"/>
      <c r="D371" s="1176"/>
      <c r="E371" s="1176"/>
      <c r="F371" s="1176"/>
      <c r="G371" s="1176"/>
      <c r="H371" s="1176"/>
      <c r="I371" s="1176"/>
    </row>
    <row r="372" spans="1:9" ht="40.5" hidden="1" customHeight="1" outlineLevel="1">
      <c r="A372" s="1200" t="s">
        <v>1106</v>
      </c>
      <c r="B372" s="1201"/>
      <c r="C372" s="1201"/>
      <c r="D372" s="1201"/>
      <c r="E372" s="1201"/>
      <c r="F372" s="1201"/>
      <c r="G372" s="1202"/>
      <c r="H372" s="79"/>
      <c r="I372" s="79"/>
    </row>
    <row r="373" spans="1:9" ht="81" hidden="1" outlineLevel="1">
      <c r="A373" s="79">
        <v>357</v>
      </c>
      <c r="B373" s="119" t="s">
        <v>1107</v>
      </c>
      <c r="C373" s="119" t="s">
        <v>1108</v>
      </c>
      <c r="D373" s="119" t="s">
        <v>1109</v>
      </c>
      <c r="E373" s="119" t="s">
        <v>1110</v>
      </c>
      <c r="F373" s="119" t="s">
        <v>1111</v>
      </c>
      <c r="G373" s="79"/>
      <c r="H373" s="79"/>
      <c r="I373" s="79"/>
    </row>
    <row r="374" spans="1:9" ht="162" hidden="1" outlineLevel="1">
      <c r="A374" s="79">
        <v>358</v>
      </c>
      <c r="B374" s="1192" t="s">
        <v>1112</v>
      </c>
      <c r="C374" s="119" t="s">
        <v>1113</v>
      </c>
      <c r="D374" s="119" t="s">
        <v>1114</v>
      </c>
      <c r="E374" s="119" t="s">
        <v>1115</v>
      </c>
      <c r="F374" s="119" t="s">
        <v>1116</v>
      </c>
      <c r="G374" s="119"/>
      <c r="H374" s="79"/>
      <c r="I374" s="79"/>
    </row>
    <row r="375" spans="1:9" ht="81" hidden="1" outlineLevel="1">
      <c r="A375" s="79">
        <v>359</v>
      </c>
      <c r="B375" s="1164"/>
      <c r="C375" s="119" t="s">
        <v>1117</v>
      </c>
      <c r="D375" s="119" t="s">
        <v>1114</v>
      </c>
      <c r="E375" s="119" t="s">
        <v>1118</v>
      </c>
      <c r="F375" s="119" t="s">
        <v>1119</v>
      </c>
      <c r="G375" s="119"/>
      <c r="H375" s="79"/>
      <c r="I375" s="79"/>
    </row>
    <row r="376" spans="1:9" ht="81" hidden="1" outlineLevel="1">
      <c r="A376" s="79">
        <v>360</v>
      </c>
      <c r="B376" s="1164"/>
      <c r="C376" s="179" t="s">
        <v>1120</v>
      </c>
      <c r="D376" s="119" t="s">
        <v>1114</v>
      </c>
      <c r="E376" s="119" t="s">
        <v>1121</v>
      </c>
      <c r="F376" s="119" t="s">
        <v>1122</v>
      </c>
      <c r="G376" s="119"/>
      <c r="H376" s="79"/>
      <c r="I376" s="79"/>
    </row>
    <row r="377" spans="1:9" ht="81" hidden="1" outlineLevel="1">
      <c r="A377" s="79">
        <v>361</v>
      </c>
      <c r="B377" s="1164"/>
      <c r="C377" s="119" t="s">
        <v>1123</v>
      </c>
      <c r="D377" s="119" t="s">
        <v>1114</v>
      </c>
      <c r="E377" s="119" t="s">
        <v>1124</v>
      </c>
      <c r="F377" s="119" t="s">
        <v>1125</v>
      </c>
      <c r="G377" s="119"/>
      <c r="H377" s="79"/>
      <c r="I377" s="79"/>
    </row>
    <row r="378" spans="1:9" ht="81" hidden="1" outlineLevel="1">
      <c r="A378" s="79">
        <v>362</v>
      </c>
      <c r="B378" s="1164"/>
      <c r="C378" s="119" t="s">
        <v>1126</v>
      </c>
      <c r="D378" s="119" t="s">
        <v>1114</v>
      </c>
      <c r="E378" s="119" t="s">
        <v>1127</v>
      </c>
      <c r="F378" s="119" t="s">
        <v>1125</v>
      </c>
      <c r="G378" s="119"/>
      <c r="H378" s="79"/>
      <c r="I378" s="79"/>
    </row>
    <row r="379" spans="1:9" ht="81" hidden="1" outlineLevel="1">
      <c r="A379" s="79">
        <v>363</v>
      </c>
      <c r="B379" s="1164"/>
      <c r="C379" s="119" t="s">
        <v>1128</v>
      </c>
      <c r="D379" s="119" t="s">
        <v>1114</v>
      </c>
      <c r="E379" s="119" t="s">
        <v>1129</v>
      </c>
      <c r="F379" s="119" t="s">
        <v>1125</v>
      </c>
      <c r="G379" s="119"/>
      <c r="H379" s="79"/>
      <c r="I379" s="79"/>
    </row>
    <row r="380" spans="1:9" ht="81" hidden="1" outlineLevel="1">
      <c r="A380" s="79">
        <v>364</v>
      </c>
      <c r="B380" s="1164"/>
      <c r="C380" s="119" t="s">
        <v>1130</v>
      </c>
      <c r="D380" s="119" t="s">
        <v>1114</v>
      </c>
      <c r="E380" s="119" t="s">
        <v>1131</v>
      </c>
      <c r="F380" s="119" t="s">
        <v>1132</v>
      </c>
      <c r="G380" s="119"/>
      <c r="H380" s="79"/>
      <c r="I380" s="79"/>
    </row>
    <row r="381" spans="1:9" ht="81" hidden="1" outlineLevel="1">
      <c r="A381" s="79">
        <v>365</v>
      </c>
      <c r="B381" s="1193"/>
      <c r="C381" s="119" t="s">
        <v>1133</v>
      </c>
      <c r="D381" s="119" t="s">
        <v>1114</v>
      </c>
      <c r="E381" s="119" t="s">
        <v>1134</v>
      </c>
      <c r="F381" s="94" t="s">
        <v>1135</v>
      </c>
      <c r="G381" s="119"/>
      <c r="H381" s="79"/>
      <c r="I381" s="79"/>
    </row>
    <row r="382" spans="1:9" ht="81" hidden="1" outlineLevel="1">
      <c r="A382" s="79">
        <v>366</v>
      </c>
      <c r="B382" s="1192" t="s">
        <v>1136</v>
      </c>
      <c r="C382" s="119" t="s">
        <v>1137</v>
      </c>
      <c r="D382" s="119" t="s">
        <v>1114</v>
      </c>
      <c r="E382" s="119" t="s">
        <v>1138</v>
      </c>
      <c r="F382" s="119" t="s">
        <v>1139</v>
      </c>
      <c r="G382" s="119"/>
      <c r="H382" s="79"/>
      <c r="I382" s="79"/>
    </row>
    <row r="383" spans="1:9" ht="81" hidden="1" outlineLevel="1">
      <c r="A383" s="79">
        <v>367</v>
      </c>
      <c r="B383" s="1164"/>
      <c r="C383" s="119" t="s">
        <v>1140</v>
      </c>
      <c r="D383" s="119" t="s">
        <v>1114</v>
      </c>
      <c r="E383" s="119" t="s">
        <v>1141</v>
      </c>
      <c r="F383" s="119" t="s">
        <v>1142</v>
      </c>
      <c r="G383" s="119"/>
      <c r="H383" s="79"/>
      <c r="I383" s="79"/>
    </row>
    <row r="384" spans="1:9" ht="81" hidden="1" outlineLevel="1">
      <c r="A384" s="79">
        <v>368</v>
      </c>
      <c r="B384" s="1164"/>
      <c r="C384" s="119" t="s">
        <v>1143</v>
      </c>
      <c r="D384" s="119" t="s">
        <v>1114</v>
      </c>
      <c r="E384" s="119" t="s">
        <v>1144</v>
      </c>
      <c r="F384" s="119" t="s">
        <v>1145</v>
      </c>
      <c r="G384" s="119"/>
      <c r="H384" s="79"/>
      <c r="I384" s="79"/>
    </row>
    <row r="385" spans="1:9" ht="81" hidden="1" outlineLevel="1">
      <c r="A385" s="79">
        <v>369</v>
      </c>
      <c r="B385" s="1164"/>
      <c r="C385" s="119" t="s">
        <v>1146</v>
      </c>
      <c r="D385" s="119" t="s">
        <v>1114</v>
      </c>
      <c r="E385" s="119" t="s">
        <v>1147</v>
      </c>
      <c r="F385" s="119" t="s">
        <v>1148</v>
      </c>
      <c r="G385" s="119"/>
      <c r="H385" s="79"/>
      <c r="I385" s="79"/>
    </row>
    <row r="386" spans="1:9" ht="81" hidden="1" outlineLevel="1">
      <c r="A386" s="79">
        <v>370</v>
      </c>
      <c r="B386" s="1164"/>
      <c r="C386" s="94" t="s">
        <v>1146</v>
      </c>
      <c r="D386" s="94" t="s">
        <v>1114</v>
      </c>
      <c r="E386" s="94" t="s">
        <v>1149</v>
      </c>
      <c r="F386" s="94" t="s">
        <v>1150</v>
      </c>
      <c r="G386" s="119"/>
      <c r="H386" s="79"/>
      <c r="I386" s="79"/>
    </row>
    <row r="387" spans="1:9" ht="94.5" hidden="1" outlineLevel="1">
      <c r="A387" s="79">
        <v>371</v>
      </c>
      <c r="B387" s="1164"/>
      <c r="C387" s="119" t="s">
        <v>1151</v>
      </c>
      <c r="D387" s="119" t="s">
        <v>1114</v>
      </c>
      <c r="E387" s="119" t="s">
        <v>1152</v>
      </c>
      <c r="F387" s="119" t="s">
        <v>1153</v>
      </c>
      <c r="G387" s="119"/>
      <c r="H387" s="79"/>
      <c r="I387" s="79"/>
    </row>
    <row r="388" spans="1:9" ht="81" hidden="1" outlineLevel="1">
      <c r="A388" s="79">
        <v>372</v>
      </c>
      <c r="B388" s="1164"/>
      <c r="C388" s="119" t="s">
        <v>1154</v>
      </c>
      <c r="D388" s="119" t="s">
        <v>1114</v>
      </c>
      <c r="E388" s="119" t="s">
        <v>1155</v>
      </c>
      <c r="F388" s="119" t="s">
        <v>1156</v>
      </c>
      <c r="G388" s="119"/>
      <c r="H388" s="79"/>
      <c r="I388" s="79"/>
    </row>
    <row r="389" spans="1:9" ht="81" hidden="1" outlineLevel="1">
      <c r="A389" s="79">
        <v>373</v>
      </c>
      <c r="B389" s="1164"/>
      <c r="C389" s="119" t="s">
        <v>1157</v>
      </c>
      <c r="D389" s="119" t="s">
        <v>1114</v>
      </c>
      <c r="E389" s="119" t="s">
        <v>1158</v>
      </c>
      <c r="F389" s="119" t="s">
        <v>1159</v>
      </c>
      <c r="G389" s="119"/>
      <c r="H389" s="79"/>
      <c r="I389" s="79"/>
    </row>
    <row r="390" spans="1:9" ht="81" hidden="1" outlineLevel="1">
      <c r="A390" s="79">
        <v>374</v>
      </c>
      <c r="B390" s="1164"/>
      <c r="C390" s="119" t="s">
        <v>1160</v>
      </c>
      <c r="D390" s="119" t="s">
        <v>1114</v>
      </c>
      <c r="E390" s="119" t="s">
        <v>1161</v>
      </c>
      <c r="F390" s="119" t="s">
        <v>1162</v>
      </c>
      <c r="G390" s="119"/>
      <c r="H390" s="79"/>
      <c r="I390" s="79"/>
    </row>
    <row r="391" spans="1:9" ht="81" hidden="1" outlineLevel="1">
      <c r="A391" s="79">
        <v>375</v>
      </c>
      <c r="B391" s="1164"/>
      <c r="C391" s="119" t="s">
        <v>1163</v>
      </c>
      <c r="D391" s="119" t="s">
        <v>1114</v>
      </c>
      <c r="E391" s="119" t="s">
        <v>1164</v>
      </c>
      <c r="F391" s="119" t="s">
        <v>1145</v>
      </c>
      <c r="G391" s="119"/>
      <c r="H391" s="79"/>
      <c r="I391" s="79"/>
    </row>
    <row r="392" spans="1:9" ht="81" hidden="1" outlineLevel="1">
      <c r="A392" s="79">
        <v>376</v>
      </c>
      <c r="B392" s="1164"/>
      <c r="C392" s="94" t="s">
        <v>1160</v>
      </c>
      <c r="D392" s="94" t="s">
        <v>1114</v>
      </c>
      <c r="E392" s="94" t="s">
        <v>1165</v>
      </c>
      <c r="F392" s="94" t="s">
        <v>1166</v>
      </c>
      <c r="G392" s="119"/>
      <c r="H392" s="79"/>
      <c r="I392" s="79"/>
    </row>
    <row r="393" spans="1:9" ht="81" hidden="1" outlineLevel="1">
      <c r="A393" s="79">
        <v>377</v>
      </c>
      <c r="B393" s="1164"/>
      <c r="C393" s="119" t="s">
        <v>1167</v>
      </c>
      <c r="D393" s="119" t="s">
        <v>1114</v>
      </c>
      <c r="E393" s="119" t="s">
        <v>1168</v>
      </c>
      <c r="F393" s="119" t="s">
        <v>1169</v>
      </c>
      <c r="G393" s="119"/>
      <c r="H393" s="79"/>
      <c r="I393" s="79"/>
    </row>
    <row r="394" spans="1:9" ht="81" hidden="1" outlineLevel="1">
      <c r="A394" s="79">
        <v>378</v>
      </c>
      <c r="B394" s="1164"/>
      <c r="C394" s="119" t="s">
        <v>1170</v>
      </c>
      <c r="D394" s="119" t="s">
        <v>1114</v>
      </c>
      <c r="E394" s="119" t="s">
        <v>1171</v>
      </c>
      <c r="F394" s="119" t="s">
        <v>1172</v>
      </c>
      <c r="G394" s="119"/>
      <c r="H394" s="79"/>
      <c r="I394" s="79"/>
    </row>
    <row r="395" spans="1:9" ht="81" hidden="1" outlineLevel="1">
      <c r="A395" s="79">
        <v>379</v>
      </c>
      <c r="B395" s="1164"/>
      <c r="C395" s="119" t="s">
        <v>1173</v>
      </c>
      <c r="D395" s="119" t="s">
        <v>1114</v>
      </c>
      <c r="E395" s="119" t="s">
        <v>1174</v>
      </c>
      <c r="F395" s="119" t="s">
        <v>1175</v>
      </c>
      <c r="G395" s="119"/>
      <c r="H395" s="79"/>
      <c r="I395" s="79"/>
    </row>
    <row r="396" spans="1:9" ht="108" hidden="1" outlineLevel="1">
      <c r="A396" s="79">
        <v>380</v>
      </c>
      <c r="B396" s="1192" t="s">
        <v>1176</v>
      </c>
      <c r="C396" s="119" t="s">
        <v>1177</v>
      </c>
      <c r="D396" s="119" t="s">
        <v>1114</v>
      </c>
      <c r="E396" s="119" t="s">
        <v>1178</v>
      </c>
      <c r="F396" s="119" t="s">
        <v>1179</v>
      </c>
      <c r="G396" s="119"/>
      <c r="H396" s="79"/>
      <c r="I396" s="79"/>
    </row>
    <row r="397" spans="1:9" ht="94.5" hidden="1" outlineLevel="1">
      <c r="A397" s="79">
        <v>381</v>
      </c>
      <c r="B397" s="1164"/>
      <c r="C397" s="119" t="s">
        <v>1180</v>
      </c>
      <c r="D397" s="119" t="s">
        <v>1114</v>
      </c>
      <c r="E397" s="119" t="s">
        <v>1181</v>
      </c>
      <c r="F397" s="119" t="s">
        <v>1182</v>
      </c>
      <c r="G397" s="119"/>
      <c r="H397" s="79"/>
      <c r="I397" s="79"/>
    </row>
    <row r="398" spans="1:9" ht="81" hidden="1" outlineLevel="1">
      <c r="A398" s="79">
        <v>382</v>
      </c>
      <c r="B398" s="1164"/>
      <c r="C398" s="119" t="s">
        <v>1183</v>
      </c>
      <c r="D398" s="119" t="s">
        <v>1184</v>
      </c>
      <c r="E398" s="119" t="s">
        <v>1185</v>
      </c>
      <c r="F398" s="119" t="s">
        <v>1186</v>
      </c>
      <c r="G398" s="119"/>
      <c r="H398" s="79"/>
      <c r="I398" s="79"/>
    </row>
    <row r="399" spans="1:9" ht="81" hidden="1" outlineLevel="1">
      <c r="A399" s="79">
        <v>383</v>
      </c>
      <c r="B399" s="1164"/>
      <c r="C399" s="119" t="s">
        <v>1183</v>
      </c>
      <c r="D399" s="119" t="s">
        <v>1184</v>
      </c>
      <c r="E399" s="119" t="s">
        <v>1187</v>
      </c>
      <c r="F399" s="119" t="s">
        <v>1188</v>
      </c>
      <c r="G399" s="119"/>
      <c r="H399" s="79"/>
      <c r="I399" s="79"/>
    </row>
    <row r="400" spans="1:9" ht="81" hidden="1" outlineLevel="1">
      <c r="A400" s="79">
        <v>384</v>
      </c>
      <c r="B400" s="1192" t="s">
        <v>1189</v>
      </c>
      <c r="C400" s="119" t="s">
        <v>1190</v>
      </c>
      <c r="D400" s="119" t="s">
        <v>1184</v>
      </c>
      <c r="E400" s="119" t="s">
        <v>1191</v>
      </c>
      <c r="F400" s="119" t="s">
        <v>1192</v>
      </c>
      <c r="G400" s="119"/>
      <c r="H400" s="79"/>
      <c r="I400" s="79"/>
    </row>
    <row r="401" spans="1:9" ht="81" hidden="1" outlineLevel="1">
      <c r="A401" s="79">
        <v>385</v>
      </c>
      <c r="B401" s="1164"/>
      <c r="C401" s="119" t="s">
        <v>1190</v>
      </c>
      <c r="D401" s="119" t="s">
        <v>1184</v>
      </c>
      <c r="E401" s="119" t="s">
        <v>1193</v>
      </c>
      <c r="F401" s="119" t="s">
        <v>1194</v>
      </c>
      <c r="G401" s="119"/>
      <c r="H401" s="79"/>
      <c r="I401" s="79"/>
    </row>
    <row r="402" spans="1:9" ht="81" hidden="1" outlineLevel="1">
      <c r="A402" s="79">
        <v>386</v>
      </c>
      <c r="B402" s="1164"/>
      <c r="C402" s="119" t="s">
        <v>1190</v>
      </c>
      <c r="D402" s="119" t="s">
        <v>1184</v>
      </c>
      <c r="E402" s="119" t="s">
        <v>1195</v>
      </c>
      <c r="F402" s="119" t="s">
        <v>1196</v>
      </c>
      <c r="G402" s="119"/>
      <c r="H402" s="79"/>
      <c r="I402" s="79"/>
    </row>
    <row r="403" spans="1:9" ht="81" hidden="1" outlineLevel="1">
      <c r="A403" s="79">
        <v>387</v>
      </c>
      <c r="B403" s="1164"/>
      <c r="C403" s="119" t="s">
        <v>1197</v>
      </c>
      <c r="D403" s="119" t="s">
        <v>1184</v>
      </c>
      <c r="E403" s="119" t="s">
        <v>1198</v>
      </c>
      <c r="F403" s="119" t="s">
        <v>1199</v>
      </c>
      <c r="G403" s="119"/>
      <c r="H403" s="79"/>
      <c r="I403" s="79"/>
    </row>
    <row r="404" spans="1:9" ht="81" hidden="1" outlineLevel="1">
      <c r="A404" s="79">
        <v>388</v>
      </c>
      <c r="B404" s="179" t="s">
        <v>1200</v>
      </c>
      <c r="C404" s="179" t="s">
        <v>1200</v>
      </c>
      <c r="D404" s="119" t="s">
        <v>1184</v>
      </c>
      <c r="E404" s="119" t="s">
        <v>1201</v>
      </c>
      <c r="F404" s="119" t="s">
        <v>1202</v>
      </c>
      <c r="G404" s="119"/>
      <c r="H404" s="79"/>
      <c r="I404" s="79"/>
    </row>
    <row r="405" spans="1:9" ht="216" hidden="1" outlineLevel="1">
      <c r="A405" s="79">
        <v>389</v>
      </c>
      <c r="B405" s="119" t="s">
        <v>1203</v>
      </c>
      <c r="C405" s="119" t="s">
        <v>1203</v>
      </c>
      <c r="D405" s="119" t="s">
        <v>1204</v>
      </c>
      <c r="E405" s="119" t="s">
        <v>1205</v>
      </c>
      <c r="F405" s="82" t="s">
        <v>1206</v>
      </c>
      <c r="G405" s="119"/>
      <c r="H405" s="79"/>
      <c r="I405" s="79"/>
    </row>
    <row r="406" spans="1:9" ht="14.25" hidden="1" outlineLevel="1">
      <c r="A406" s="1176" t="s">
        <v>1207</v>
      </c>
      <c r="B406" s="1176"/>
      <c r="C406" s="1176"/>
      <c r="D406" s="1176"/>
      <c r="E406" s="1176"/>
      <c r="F406" s="1176"/>
      <c r="G406" s="1176"/>
      <c r="H406" s="1176"/>
      <c r="I406" s="1176"/>
    </row>
    <row r="407" spans="1:9" ht="81" hidden="1" outlineLevel="1">
      <c r="A407" s="79">
        <v>390</v>
      </c>
      <c r="B407" s="1192" t="s">
        <v>1208</v>
      </c>
      <c r="C407" s="119" t="s">
        <v>1208</v>
      </c>
      <c r="D407" s="119" t="s">
        <v>1209</v>
      </c>
      <c r="E407" s="119" t="s">
        <v>1210</v>
      </c>
      <c r="F407" s="119" t="s">
        <v>1211</v>
      </c>
      <c r="G407" s="119"/>
      <c r="H407" s="79"/>
      <c r="I407" s="79"/>
    </row>
    <row r="408" spans="1:9" ht="81" hidden="1" outlineLevel="1">
      <c r="A408" s="79">
        <v>391</v>
      </c>
      <c r="B408" s="1164"/>
      <c r="C408" s="119" t="s">
        <v>1208</v>
      </c>
      <c r="D408" s="119" t="s">
        <v>1209</v>
      </c>
      <c r="E408" s="119" t="s">
        <v>1212</v>
      </c>
      <c r="F408" s="119" t="s">
        <v>1213</v>
      </c>
      <c r="G408" s="119"/>
      <c r="H408" s="79"/>
      <c r="I408" s="79"/>
    </row>
    <row r="409" spans="1:9" ht="81" hidden="1" outlineLevel="1">
      <c r="A409" s="79">
        <v>392</v>
      </c>
      <c r="B409" s="1164"/>
      <c r="C409" s="119" t="s">
        <v>1214</v>
      </c>
      <c r="D409" s="119" t="s">
        <v>1209</v>
      </c>
      <c r="E409" s="119" t="s">
        <v>1215</v>
      </c>
      <c r="F409" s="119" t="s">
        <v>1216</v>
      </c>
      <c r="G409" s="119"/>
      <c r="H409" s="79"/>
      <c r="I409" s="79"/>
    </row>
    <row r="410" spans="1:9" ht="81" hidden="1" outlineLevel="1">
      <c r="A410" s="79">
        <v>393</v>
      </c>
      <c r="B410" s="1164"/>
      <c r="C410" s="119" t="s">
        <v>1217</v>
      </c>
      <c r="D410" s="119" t="s">
        <v>1209</v>
      </c>
      <c r="E410" s="119" t="s">
        <v>1218</v>
      </c>
      <c r="F410" s="119" t="s">
        <v>1219</v>
      </c>
      <c r="G410" s="119"/>
      <c r="H410" s="79"/>
      <c r="I410" s="79"/>
    </row>
    <row r="411" spans="1:9" ht="94.5" hidden="1" outlineLevel="1">
      <c r="A411" s="79">
        <v>394</v>
      </c>
      <c r="B411" s="1192" t="s">
        <v>1220</v>
      </c>
      <c r="C411" s="119" t="s">
        <v>1220</v>
      </c>
      <c r="D411" s="119" t="s">
        <v>1209</v>
      </c>
      <c r="E411" s="119" t="s">
        <v>1221</v>
      </c>
      <c r="F411" s="119" t="s">
        <v>1222</v>
      </c>
      <c r="G411" s="119"/>
      <c r="H411" s="79"/>
      <c r="I411" s="79"/>
    </row>
    <row r="412" spans="1:9" ht="81" hidden="1" outlineLevel="1">
      <c r="A412" s="79">
        <v>395</v>
      </c>
      <c r="B412" s="1164"/>
      <c r="C412" s="119" t="s">
        <v>1223</v>
      </c>
      <c r="D412" s="119" t="s">
        <v>1209</v>
      </c>
      <c r="E412" s="119" t="s">
        <v>1224</v>
      </c>
      <c r="F412" s="119" t="s">
        <v>1225</v>
      </c>
      <c r="G412" s="119"/>
      <c r="H412" s="79"/>
      <c r="I412" s="79"/>
    </row>
    <row r="413" spans="1:9" ht="81" hidden="1" outlineLevel="1">
      <c r="A413" s="79">
        <v>396</v>
      </c>
      <c r="B413" s="1193"/>
      <c r="C413" s="119" t="s">
        <v>1226</v>
      </c>
      <c r="D413" s="119" t="s">
        <v>1209</v>
      </c>
      <c r="E413" s="119" t="s">
        <v>1227</v>
      </c>
      <c r="F413" s="119" t="s">
        <v>1228</v>
      </c>
      <c r="G413" s="119"/>
      <c r="H413" s="79"/>
      <c r="I413" s="79"/>
    </row>
    <row r="414" spans="1:9" ht="81" hidden="1" outlineLevel="1">
      <c r="A414" s="79">
        <v>397</v>
      </c>
      <c r="B414" s="1192" t="s">
        <v>1229</v>
      </c>
      <c r="C414" s="119" t="s">
        <v>1230</v>
      </c>
      <c r="D414" s="119" t="s">
        <v>1231</v>
      </c>
      <c r="E414" s="119" t="s">
        <v>1232</v>
      </c>
      <c r="F414" s="119" t="s">
        <v>1233</v>
      </c>
      <c r="G414" s="119"/>
      <c r="H414" s="79"/>
      <c r="I414" s="79"/>
    </row>
    <row r="415" spans="1:9" ht="94.5" hidden="1" outlineLevel="1">
      <c r="A415" s="79">
        <v>398</v>
      </c>
      <c r="B415" s="1164"/>
      <c r="C415" s="35" t="s">
        <v>276</v>
      </c>
      <c r="D415" s="119" t="s">
        <v>1234</v>
      </c>
      <c r="E415" s="36" t="s">
        <v>1235</v>
      </c>
      <c r="F415" s="135" t="s">
        <v>1236</v>
      </c>
      <c r="G415" s="119"/>
      <c r="H415" s="79"/>
      <c r="I415" s="79"/>
    </row>
    <row r="416" spans="1:9" ht="94.5" hidden="1" outlineLevel="1">
      <c r="A416" s="79">
        <v>399</v>
      </c>
      <c r="B416" s="1164"/>
      <c r="C416" s="35" t="s">
        <v>279</v>
      </c>
      <c r="D416" s="119" t="s">
        <v>1234</v>
      </c>
      <c r="E416" s="36" t="s">
        <v>1237</v>
      </c>
      <c r="F416" s="135" t="s">
        <v>715</v>
      </c>
      <c r="G416" s="119"/>
      <c r="H416" s="79"/>
      <c r="I416" s="79"/>
    </row>
    <row r="417" spans="1:9" ht="94.5" hidden="1" outlineLevel="1">
      <c r="A417" s="79">
        <v>400</v>
      </c>
      <c r="B417" s="1164"/>
      <c r="C417" s="35" t="s">
        <v>282</v>
      </c>
      <c r="D417" s="119" t="s">
        <v>1234</v>
      </c>
      <c r="E417" s="36" t="s">
        <v>1238</v>
      </c>
      <c r="F417" s="135" t="s">
        <v>1239</v>
      </c>
      <c r="G417" s="119"/>
      <c r="H417" s="79"/>
      <c r="I417" s="79"/>
    </row>
    <row r="418" spans="1:9" ht="94.5" hidden="1" outlineLevel="1">
      <c r="A418" s="79">
        <v>401</v>
      </c>
      <c r="B418" s="1164"/>
      <c r="C418" s="35" t="s">
        <v>287</v>
      </c>
      <c r="D418" s="119" t="s">
        <v>1234</v>
      </c>
      <c r="E418" s="36" t="s">
        <v>1240</v>
      </c>
      <c r="F418" s="135" t="s">
        <v>289</v>
      </c>
      <c r="G418" s="119"/>
      <c r="H418" s="79"/>
      <c r="I418" s="79"/>
    </row>
    <row r="419" spans="1:9" ht="94.5" hidden="1" outlineLevel="1">
      <c r="A419" s="79">
        <v>402</v>
      </c>
      <c r="B419" s="1164"/>
      <c r="C419" s="35" t="s">
        <v>1241</v>
      </c>
      <c r="D419" s="119" t="s">
        <v>1234</v>
      </c>
      <c r="E419" s="36" t="s">
        <v>1242</v>
      </c>
      <c r="F419" s="135" t="s">
        <v>1243</v>
      </c>
      <c r="G419" s="119"/>
      <c r="H419" s="79"/>
      <c r="I419" s="79"/>
    </row>
    <row r="420" spans="1:9" ht="202.5" hidden="1" outlineLevel="1">
      <c r="A420" s="79">
        <v>403</v>
      </c>
      <c r="B420" s="1192" t="s">
        <v>1244</v>
      </c>
      <c r="C420" s="119" t="s">
        <v>1245</v>
      </c>
      <c r="D420" s="119" t="s">
        <v>1234</v>
      </c>
      <c r="E420" s="119" t="s">
        <v>1246</v>
      </c>
      <c r="F420" s="117" t="s">
        <v>1247</v>
      </c>
      <c r="G420" s="119"/>
      <c r="H420" s="79"/>
      <c r="I420" s="79"/>
    </row>
    <row r="421" spans="1:9" ht="108" hidden="1" outlineLevel="1">
      <c r="A421" s="79">
        <v>404</v>
      </c>
      <c r="B421" s="1164"/>
      <c r="C421" s="119" t="s">
        <v>1245</v>
      </c>
      <c r="D421" s="119" t="s">
        <v>1248</v>
      </c>
      <c r="E421" s="119" t="s">
        <v>1249</v>
      </c>
      <c r="F421" s="119" t="s">
        <v>1250</v>
      </c>
      <c r="G421" s="119"/>
      <c r="H421" s="79"/>
      <c r="I421" s="79"/>
    </row>
    <row r="422" spans="1:9" ht="108" hidden="1" outlineLevel="1">
      <c r="A422" s="79">
        <v>405</v>
      </c>
      <c r="B422" s="1164"/>
      <c r="C422" s="119" t="s">
        <v>1251</v>
      </c>
      <c r="D422" s="119" t="s">
        <v>1252</v>
      </c>
      <c r="E422" s="119" t="s">
        <v>1253</v>
      </c>
      <c r="F422" s="119" t="s">
        <v>1254</v>
      </c>
      <c r="G422" s="119"/>
      <c r="H422" s="79"/>
      <c r="I422" s="79"/>
    </row>
    <row r="423" spans="1:9" ht="94.5" hidden="1" outlineLevel="1">
      <c r="A423" s="79">
        <v>406</v>
      </c>
      <c r="B423" s="1164"/>
      <c r="C423" s="119" t="s">
        <v>1255</v>
      </c>
      <c r="D423" s="119" t="s">
        <v>1234</v>
      </c>
      <c r="E423" s="119" t="s">
        <v>1256</v>
      </c>
      <c r="F423" s="119" t="s">
        <v>1257</v>
      </c>
      <c r="G423" s="119"/>
      <c r="H423" s="79"/>
      <c r="I423" s="79"/>
    </row>
    <row r="424" spans="1:9" ht="94.5" hidden="1" outlineLevel="1">
      <c r="A424" s="79">
        <v>407</v>
      </c>
      <c r="B424" s="1164"/>
      <c r="C424" s="119" t="s">
        <v>1258</v>
      </c>
      <c r="D424" s="119" t="s">
        <v>1234</v>
      </c>
      <c r="E424" s="119" t="s">
        <v>1259</v>
      </c>
      <c r="F424" s="119" t="s">
        <v>1260</v>
      </c>
      <c r="G424" s="119"/>
      <c r="H424" s="79"/>
      <c r="I424" s="79"/>
    </row>
    <row r="425" spans="1:9" ht="94.5" hidden="1" outlineLevel="1">
      <c r="A425" s="79">
        <v>408</v>
      </c>
      <c r="B425" s="1164"/>
      <c r="C425" s="119" t="s">
        <v>1261</v>
      </c>
      <c r="D425" s="119" t="s">
        <v>1234</v>
      </c>
      <c r="E425" s="119" t="s">
        <v>1262</v>
      </c>
      <c r="F425" s="119" t="s">
        <v>1263</v>
      </c>
      <c r="G425" s="119"/>
      <c r="H425" s="79"/>
      <c r="I425" s="79"/>
    </row>
    <row r="426" spans="1:9" ht="94.5" hidden="1" outlineLevel="1">
      <c r="A426" s="79">
        <v>409</v>
      </c>
      <c r="B426" s="1164"/>
      <c r="C426" s="119" t="s">
        <v>1264</v>
      </c>
      <c r="D426" s="119" t="s">
        <v>1265</v>
      </c>
      <c r="E426" s="119" t="s">
        <v>1266</v>
      </c>
      <c r="F426" s="119" t="s">
        <v>1267</v>
      </c>
      <c r="G426" s="119"/>
      <c r="H426" s="79"/>
      <c r="I426" s="79"/>
    </row>
    <row r="427" spans="1:9" ht="94.5" hidden="1" outlineLevel="1">
      <c r="A427" s="79">
        <v>410</v>
      </c>
      <c r="B427" s="1164"/>
      <c r="C427" s="94" t="s">
        <v>1264</v>
      </c>
      <c r="D427" s="94" t="s">
        <v>1265</v>
      </c>
      <c r="E427" s="94" t="s">
        <v>1268</v>
      </c>
      <c r="F427" s="94" t="s">
        <v>1269</v>
      </c>
      <c r="G427" s="119"/>
      <c r="H427" s="79"/>
      <c r="I427" s="79"/>
    </row>
    <row r="428" spans="1:9" ht="94.5" hidden="1" outlineLevel="1">
      <c r="A428" s="79">
        <v>411</v>
      </c>
      <c r="B428" s="1193"/>
      <c r="C428" s="119" t="s">
        <v>1270</v>
      </c>
      <c r="D428" s="119" t="s">
        <v>1234</v>
      </c>
      <c r="E428" s="119" t="s">
        <v>1271</v>
      </c>
      <c r="F428" s="119" t="s">
        <v>1272</v>
      </c>
      <c r="G428" s="119"/>
      <c r="H428" s="79"/>
      <c r="I428" s="79"/>
    </row>
    <row r="429" spans="1:9" ht="148.5" hidden="1" outlineLevel="1">
      <c r="A429" s="79">
        <v>412</v>
      </c>
      <c r="B429" s="119" t="s">
        <v>1273</v>
      </c>
      <c r="C429" s="119" t="s">
        <v>1273</v>
      </c>
      <c r="D429" s="119" t="s">
        <v>1204</v>
      </c>
      <c r="E429" s="119" t="s">
        <v>1274</v>
      </c>
      <c r="F429" s="180" t="s">
        <v>1275</v>
      </c>
      <c r="G429" s="119"/>
      <c r="H429" s="79"/>
      <c r="I429" s="79"/>
    </row>
    <row r="430" spans="1:9" ht="14.25" hidden="1" outlineLevel="1">
      <c r="A430" s="1176" t="s">
        <v>1276</v>
      </c>
      <c r="B430" s="1176"/>
      <c r="C430" s="1176"/>
      <c r="D430" s="1176"/>
      <c r="E430" s="1176"/>
      <c r="F430" s="1176"/>
      <c r="G430" s="1176"/>
      <c r="H430" s="1176"/>
      <c r="I430" s="1176"/>
    </row>
    <row r="431" spans="1:9" ht="148.5" hidden="1" outlineLevel="1">
      <c r="A431" s="79">
        <v>413</v>
      </c>
      <c r="B431" s="1192" t="s">
        <v>631</v>
      </c>
      <c r="C431" s="119" t="s">
        <v>1277</v>
      </c>
      <c r="D431" s="119" t="s">
        <v>1012</v>
      </c>
      <c r="E431" s="119" t="s">
        <v>1278</v>
      </c>
      <c r="F431" s="119" t="s">
        <v>1279</v>
      </c>
      <c r="G431" s="119"/>
      <c r="H431" s="79"/>
      <c r="I431" s="79"/>
    </row>
    <row r="432" spans="1:9" ht="67.5" hidden="1" outlineLevel="1">
      <c r="A432" s="79">
        <v>414</v>
      </c>
      <c r="B432" s="1193"/>
      <c r="C432" s="119" t="s">
        <v>1280</v>
      </c>
      <c r="D432" s="119" t="s">
        <v>1281</v>
      </c>
      <c r="E432" s="119" t="s">
        <v>1278</v>
      </c>
      <c r="F432" s="119" t="s">
        <v>1282</v>
      </c>
      <c r="G432" s="119"/>
      <c r="H432" s="79"/>
      <c r="I432" s="79"/>
    </row>
    <row r="433" spans="1:9" ht="67.5" hidden="1" outlineLevel="1">
      <c r="A433" s="79">
        <v>415</v>
      </c>
      <c r="B433" s="1192" t="s">
        <v>1283</v>
      </c>
      <c r="C433" s="119" t="s">
        <v>1284</v>
      </c>
      <c r="D433" s="119" t="s">
        <v>1285</v>
      </c>
      <c r="E433" s="119" t="s">
        <v>1286</v>
      </c>
      <c r="F433" s="119" t="s">
        <v>1287</v>
      </c>
      <c r="G433" s="119"/>
      <c r="H433" s="79"/>
      <c r="I433" s="79"/>
    </row>
    <row r="434" spans="1:9" ht="67.5" hidden="1" outlineLevel="1">
      <c r="A434" s="79">
        <v>416</v>
      </c>
      <c r="B434" s="1164"/>
      <c r="C434" s="119" t="s">
        <v>1288</v>
      </c>
      <c r="D434" s="119" t="s">
        <v>1285</v>
      </c>
      <c r="E434" s="119" t="s">
        <v>1289</v>
      </c>
      <c r="F434" s="94" t="s">
        <v>1290</v>
      </c>
      <c r="G434" s="119"/>
      <c r="H434" s="79"/>
      <c r="I434" s="79"/>
    </row>
    <row r="435" spans="1:9" ht="67.5" hidden="1" outlineLevel="1">
      <c r="A435" s="79">
        <v>417</v>
      </c>
      <c r="B435" s="1193"/>
      <c r="C435" s="119" t="s">
        <v>1291</v>
      </c>
      <c r="D435" s="119" t="s">
        <v>1285</v>
      </c>
      <c r="E435" s="119" t="s">
        <v>1292</v>
      </c>
      <c r="F435" s="94" t="s">
        <v>1293</v>
      </c>
      <c r="G435" s="119"/>
      <c r="H435" s="79"/>
      <c r="I435" s="79"/>
    </row>
    <row r="436" spans="1:9" ht="67.5" hidden="1" outlineLevel="1">
      <c r="A436" s="79">
        <v>418</v>
      </c>
      <c r="B436" s="1192" t="s">
        <v>1294</v>
      </c>
      <c r="C436" s="94" t="s">
        <v>54</v>
      </c>
      <c r="D436" s="119" t="s">
        <v>1285</v>
      </c>
      <c r="E436" s="94" t="s">
        <v>1295</v>
      </c>
      <c r="F436" s="94" t="s">
        <v>57</v>
      </c>
      <c r="G436" s="119"/>
      <c r="H436" s="79"/>
      <c r="I436" s="79"/>
    </row>
    <row r="437" spans="1:9" ht="67.5" hidden="1" outlineLevel="1">
      <c r="A437" s="79">
        <v>419</v>
      </c>
      <c r="B437" s="1164"/>
      <c r="C437" s="94" t="s">
        <v>1296</v>
      </c>
      <c r="D437" s="119" t="s">
        <v>1285</v>
      </c>
      <c r="E437" s="94" t="s">
        <v>60</v>
      </c>
      <c r="F437" s="94" t="s">
        <v>1297</v>
      </c>
      <c r="G437" s="79"/>
      <c r="H437" s="79"/>
      <c r="I437" s="79"/>
    </row>
    <row r="438" spans="1:9" ht="67.5" hidden="1" outlineLevel="1">
      <c r="A438" s="79">
        <v>420</v>
      </c>
      <c r="B438" s="1164"/>
      <c r="C438" s="94" t="s">
        <v>1298</v>
      </c>
      <c r="D438" s="119" t="s">
        <v>1285</v>
      </c>
      <c r="E438" s="94" t="s">
        <v>65</v>
      </c>
      <c r="F438" s="94" t="s">
        <v>1299</v>
      </c>
      <c r="G438" s="79"/>
      <c r="H438" s="79"/>
      <c r="I438" s="79"/>
    </row>
    <row r="439" spans="1:9" ht="67.5" hidden="1" outlineLevel="1">
      <c r="A439" s="79">
        <v>421</v>
      </c>
      <c r="B439" s="1164"/>
      <c r="C439" s="94" t="s">
        <v>67</v>
      </c>
      <c r="D439" s="119" t="s">
        <v>1285</v>
      </c>
      <c r="E439" s="94" t="s">
        <v>68</v>
      </c>
      <c r="F439" s="94" t="s">
        <v>1299</v>
      </c>
      <c r="G439" s="79"/>
      <c r="H439" s="79"/>
      <c r="I439" s="79"/>
    </row>
    <row r="440" spans="1:9" ht="67.5" hidden="1" outlineLevel="1">
      <c r="A440" s="79">
        <v>422</v>
      </c>
      <c r="B440" s="1164"/>
      <c r="C440" s="94" t="s">
        <v>69</v>
      </c>
      <c r="D440" s="119" t="s">
        <v>1285</v>
      </c>
      <c r="E440" s="94" t="s">
        <v>70</v>
      </c>
      <c r="F440" s="94" t="s">
        <v>1300</v>
      </c>
      <c r="G440" s="79"/>
      <c r="H440" s="79"/>
      <c r="I440" s="79"/>
    </row>
    <row r="441" spans="1:9" ht="67.5" hidden="1" outlineLevel="1">
      <c r="A441" s="79">
        <v>423</v>
      </c>
      <c r="B441" s="1164"/>
      <c r="C441" s="94" t="s">
        <v>72</v>
      </c>
      <c r="D441" s="119" t="s">
        <v>1285</v>
      </c>
      <c r="E441" s="94" t="s">
        <v>1301</v>
      </c>
      <c r="F441" s="94" t="s">
        <v>74</v>
      </c>
      <c r="G441" s="79"/>
      <c r="H441" s="79"/>
      <c r="I441" s="79"/>
    </row>
    <row r="442" spans="1:9" ht="67.5" hidden="1" outlineLevel="1">
      <c r="A442" s="79">
        <v>424</v>
      </c>
      <c r="B442" s="1164"/>
      <c r="C442" s="94" t="s">
        <v>1302</v>
      </c>
      <c r="D442" s="119" t="s">
        <v>1285</v>
      </c>
      <c r="E442" s="94" t="s">
        <v>1303</v>
      </c>
      <c r="F442" s="94" t="s">
        <v>57</v>
      </c>
      <c r="G442" s="79"/>
      <c r="H442" s="79"/>
      <c r="I442" s="79"/>
    </row>
    <row r="443" spans="1:9" ht="67.5" hidden="1" outlineLevel="1">
      <c r="A443" s="79">
        <v>425</v>
      </c>
      <c r="B443" s="1164"/>
      <c r="C443" s="94" t="s">
        <v>1304</v>
      </c>
      <c r="D443" s="119" t="s">
        <v>1285</v>
      </c>
      <c r="E443" s="94" t="s">
        <v>1305</v>
      </c>
      <c r="F443" s="94" t="s">
        <v>1306</v>
      </c>
      <c r="G443" s="79"/>
      <c r="H443" s="79"/>
      <c r="I443" s="79"/>
    </row>
    <row r="444" spans="1:9" ht="67.5" hidden="1" outlineLevel="1">
      <c r="A444" s="79">
        <v>426</v>
      </c>
      <c r="B444" s="1164"/>
      <c r="C444" s="94" t="s">
        <v>1307</v>
      </c>
      <c r="D444" s="119" t="s">
        <v>1285</v>
      </c>
      <c r="E444" s="94" t="s">
        <v>1308</v>
      </c>
      <c r="F444" s="94" t="s">
        <v>1299</v>
      </c>
      <c r="G444" s="79"/>
      <c r="H444" s="79"/>
      <c r="I444" s="79"/>
    </row>
    <row r="445" spans="1:9" ht="67.5" hidden="1" outlineLevel="1">
      <c r="A445" s="79">
        <v>427</v>
      </c>
      <c r="B445" s="1164"/>
      <c r="C445" s="94" t="s">
        <v>1307</v>
      </c>
      <c r="D445" s="119" t="s">
        <v>1285</v>
      </c>
      <c r="E445" s="94" t="s">
        <v>1309</v>
      </c>
      <c r="F445" s="94" t="s">
        <v>1299</v>
      </c>
      <c r="G445" s="79"/>
      <c r="H445" s="79"/>
      <c r="I445" s="79"/>
    </row>
    <row r="446" spans="1:9" ht="67.5" hidden="1" outlineLevel="1">
      <c r="A446" s="79">
        <v>428</v>
      </c>
      <c r="B446" s="1193"/>
      <c r="C446" s="94" t="s">
        <v>69</v>
      </c>
      <c r="D446" s="119" t="s">
        <v>1285</v>
      </c>
      <c r="E446" s="94" t="s">
        <v>1310</v>
      </c>
      <c r="F446" s="94" t="s">
        <v>1300</v>
      </c>
      <c r="G446" s="79"/>
      <c r="H446" s="79"/>
      <c r="I446" s="79"/>
    </row>
    <row r="447" spans="1:9" ht="67.5" hidden="1" outlineLevel="1">
      <c r="A447" s="79">
        <v>429</v>
      </c>
      <c r="B447" s="1192" t="s">
        <v>1311</v>
      </c>
      <c r="C447" s="79" t="s">
        <v>1312</v>
      </c>
      <c r="D447" s="119" t="s">
        <v>1285</v>
      </c>
      <c r="E447" s="79" t="s">
        <v>1313</v>
      </c>
      <c r="F447" s="79" t="s">
        <v>1314</v>
      </c>
      <c r="G447" s="79"/>
      <c r="H447" s="79"/>
      <c r="I447" s="79"/>
    </row>
    <row r="448" spans="1:9" ht="67.5" hidden="1" outlineLevel="1">
      <c r="A448" s="79">
        <v>430</v>
      </c>
      <c r="B448" s="1164"/>
      <c r="C448" s="79" t="s">
        <v>1315</v>
      </c>
      <c r="D448" s="119" t="s">
        <v>1285</v>
      </c>
      <c r="E448" s="79" t="s">
        <v>1316</v>
      </c>
      <c r="F448" s="79" t="s">
        <v>1317</v>
      </c>
      <c r="G448" s="79"/>
      <c r="H448" s="79"/>
      <c r="I448" s="79"/>
    </row>
    <row r="449" spans="1:9" ht="67.5" hidden="1" outlineLevel="1">
      <c r="A449" s="79">
        <v>431</v>
      </c>
      <c r="B449" s="1193"/>
      <c r="C449" s="79" t="s">
        <v>1318</v>
      </c>
      <c r="D449" s="119" t="s">
        <v>1285</v>
      </c>
      <c r="E449" s="79" t="s">
        <v>1319</v>
      </c>
      <c r="F449" s="79" t="s">
        <v>1320</v>
      </c>
      <c r="G449" s="79"/>
      <c r="H449" s="79"/>
      <c r="I449" s="79"/>
    </row>
    <row r="450" spans="1:9" ht="67.5" hidden="1" outlineLevel="1">
      <c r="A450" s="79">
        <v>432</v>
      </c>
      <c r="B450" s="1192" t="s">
        <v>1321</v>
      </c>
      <c r="C450" s="79" t="s">
        <v>1322</v>
      </c>
      <c r="D450" s="119" t="s">
        <v>1285</v>
      </c>
      <c r="E450" s="79" t="s">
        <v>1323</v>
      </c>
      <c r="F450" s="94" t="s">
        <v>1324</v>
      </c>
      <c r="G450" s="79"/>
      <c r="H450" s="79"/>
      <c r="I450" s="79"/>
    </row>
    <row r="451" spans="1:9" ht="67.5" hidden="1" outlineLevel="1">
      <c r="A451" s="79">
        <v>433</v>
      </c>
      <c r="B451" s="1164"/>
      <c r="C451" s="79" t="s">
        <v>1325</v>
      </c>
      <c r="D451" s="119" t="s">
        <v>1285</v>
      </c>
      <c r="E451" s="79" t="s">
        <v>1326</v>
      </c>
      <c r="F451" s="94" t="s">
        <v>1327</v>
      </c>
      <c r="G451" s="79"/>
      <c r="H451" s="79"/>
      <c r="I451" s="79"/>
    </row>
    <row r="452" spans="1:9" ht="67.5" hidden="1" outlineLevel="1">
      <c r="A452" s="79">
        <v>434</v>
      </c>
      <c r="B452" s="1164"/>
      <c r="C452" s="79" t="s">
        <v>1318</v>
      </c>
      <c r="D452" s="119" t="s">
        <v>1285</v>
      </c>
      <c r="E452" s="79" t="s">
        <v>1328</v>
      </c>
      <c r="F452" s="79" t="s">
        <v>1320</v>
      </c>
      <c r="G452" s="79"/>
      <c r="H452" s="79"/>
      <c r="I452" s="79"/>
    </row>
    <row r="453" spans="1:9" ht="67.5" hidden="1" outlineLevel="1">
      <c r="A453" s="79">
        <v>435</v>
      </c>
      <c r="B453" s="1164"/>
      <c r="C453" s="79" t="s">
        <v>67</v>
      </c>
      <c r="D453" s="119" t="s">
        <v>1285</v>
      </c>
      <c r="E453" s="119" t="s">
        <v>1329</v>
      </c>
      <c r="F453" s="79" t="s">
        <v>1330</v>
      </c>
      <c r="G453" s="79"/>
      <c r="H453" s="79"/>
      <c r="I453" s="79"/>
    </row>
    <row r="454" spans="1:9" ht="67.5" hidden="1" outlineLevel="1">
      <c r="A454" s="79">
        <v>436</v>
      </c>
      <c r="B454" s="1193"/>
      <c r="C454" s="79" t="s">
        <v>67</v>
      </c>
      <c r="D454" s="119" t="s">
        <v>1285</v>
      </c>
      <c r="E454" s="119" t="s">
        <v>1331</v>
      </c>
      <c r="F454" s="79" t="s">
        <v>1332</v>
      </c>
      <c r="G454" s="79"/>
      <c r="H454" s="79"/>
      <c r="I454" s="79"/>
    </row>
    <row r="455" spans="1:9" ht="67.5" hidden="1" outlineLevel="1">
      <c r="A455" s="79">
        <v>437</v>
      </c>
      <c r="B455" s="119" t="s">
        <v>1333</v>
      </c>
      <c r="C455" s="119" t="s">
        <v>1333</v>
      </c>
      <c r="D455" s="119" t="s">
        <v>1285</v>
      </c>
      <c r="E455" s="119" t="s">
        <v>1334</v>
      </c>
      <c r="F455" s="119" t="s">
        <v>1335</v>
      </c>
      <c r="G455" s="79"/>
      <c r="H455" s="79"/>
      <c r="I455" s="79"/>
    </row>
    <row r="456" spans="1:9" ht="67.5" hidden="1" outlineLevel="1">
      <c r="A456" s="79">
        <v>438</v>
      </c>
      <c r="B456" s="1192" t="s">
        <v>1336</v>
      </c>
      <c r="C456" s="79" t="s">
        <v>1337</v>
      </c>
      <c r="D456" s="119" t="s">
        <v>1285</v>
      </c>
      <c r="E456" s="119" t="s">
        <v>1338</v>
      </c>
      <c r="F456" s="79" t="s">
        <v>1339</v>
      </c>
      <c r="G456" s="79"/>
      <c r="H456" s="79"/>
      <c r="I456" s="79"/>
    </row>
    <row r="457" spans="1:9" ht="67.5" hidden="1" outlineLevel="1">
      <c r="A457" s="79">
        <v>439</v>
      </c>
      <c r="B457" s="1164"/>
      <c r="C457" s="79" t="s">
        <v>1340</v>
      </c>
      <c r="D457" s="119" t="s">
        <v>1285</v>
      </c>
      <c r="E457" s="119" t="s">
        <v>1341</v>
      </c>
      <c r="F457" s="79" t="s">
        <v>1339</v>
      </c>
      <c r="G457" s="79"/>
      <c r="H457" s="79"/>
      <c r="I457" s="79"/>
    </row>
    <row r="458" spans="1:9" hidden="1" outlineLevel="1">
      <c r="A458" s="79">
        <v>440</v>
      </c>
      <c r="B458" s="1192" t="s">
        <v>1342</v>
      </c>
      <c r="C458" s="1206" t="s">
        <v>1343</v>
      </c>
      <c r="D458" s="1207"/>
      <c r="E458" s="1207"/>
      <c r="F458" s="1208"/>
      <c r="G458" s="79"/>
      <c r="H458" s="79"/>
      <c r="I458" s="79"/>
    </row>
    <row r="459" spans="1:9" ht="108" hidden="1" outlineLevel="1">
      <c r="A459" s="79">
        <v>441</v>
      </c>
      <c r="B459" s="1164"/>
      <c r="C459" s="79" t="s">
        <v>1344</v>
      </c>
      <c r="D459" s="119" t="s">
        <v>1285</v>
      </c>
      <c r="E459" s="79" t="s">
        <v>1345</v>
      </c>
      <c r="F459" s="119" t="s">
        <v>1346</v>
      </c>
      <c r="G459" s="79"/>
      <c r="H459" s="79"/>
      <c r="I459" s="79"/>
    </row>
    <row r="460" spans="1:9" ht="81" hidden="1" outlineLevel="1">
      <c r="A460" s="79">
        <v>442</v>
      </c>
      <c r="B460" s="1164"/>
      <c r="C460" s="79" t="s">
        <v>1347</v>
      </c>
      <c r="D460" s="119" t="s">
        <v>1285</v>
      </c>
      <c r="E460" s="119" t="s">
        <v>1348</v>
      </c>
      <c r="F460" s="119" t="s">
        <v>1349</v>
      </c>
      <c r="G460" s="79"/>
      <c r="H460" s="79"/>
      <c r="I460" s="79"/>
    </row>
    <row r="461" spans="1:9" ht="216" hidden="1" outlineLevel="1">
      <c r="A461" s="79">
        <v>443</v>
      </c>
      <c r="B461" s="1164"/>
      <c r="C461" s="79" t="s">
        <v>1350</v>
      </c>
      <c r="D461" s="119" t="s">
        <v>1285</v>
      </c>
      <c r="E461" s="119" t="s">
        <v>1351</v>
      </c>
      <c r="F461" s="82" t="s">
        <v>1352</v>
      </c>
      <c r="G461" s="79"/>
      <c r="H461" s="79"/>
      <c r="I461" s="79"/>
    </row>
    <row r="462" spans="1:9" ht="108" hidden="1" outlineLevel="1">
      <c r="A462" s="79">
        <v>444</v>
      </c>
      <c r="B462" s="1164"/>
      <c r="C462" s="79" t="s">
        <v>1353</v>
      </c>
      <c r="D462" s="119" t="s">
        <v>1285</v>
      </c>
      <c r="E462" s="119" t="s">
        <v>1354</v>
      </c>
      <c r="F462" s="82" t="s">
        <v>1355</v>
      </c>
      <c r="G462" s="79"/>
      <c r="H462" s="79"/>
      <c r="I462" s="79"/>
    </row>
    <row r="463" spans="1:9" ht="108" hidden="1" outlineLevel="1">
      <c r="A463" s="79">
        <v>445</v>
      </c>
      <c r="B463" s="1164"/>
      <c r="C463" s="79" t="s">
        <v>1356</v>
      </c>
      <c r="D463" s="119" t="s">
        <v>1285</v>
      </c>
      <c r="E463" s="119" t="s">
        <v>1357</v>
      </c>
      <c r="F463" s="82" t="s">
        <v>1358</v>
      </c>
      <c r="G463" s="79"/>
      <c r="H463" s="79"/>
      <c r="I463" s="79"/>
    </row>
    <row r="464" spans="1:9" ht="175.5" hidden="1" outlineLevel="1">
      <c r="A464" s="79">
        <v>446</v>
      </c>
      <c r="B464" s="1164"/>
      <c r="C464" s="79" t="s">
        <v>462</v>
      </c>
      <c r="D464" s="119" t="s">
        <v>1285</v>
      </c>
      <c r="E464" s="119" t="s">
        <v>1359</v>
      </c>
      <c r="F464" s="119" t="s">
        <v>1360</v>
      </c>
      <c r="G464" s="79"/>
      <c r="H464" s="79"/>
      <c r="I464" s="79"/>
    </row>
    <row r="465" spans="1:9" ht="81" hidden="1" outlineLevel="1">
      <c r="A465" s="79">
        <v>447</v>
      </c>
      <c r="B465" s="1164"/>
      <c r="C465" s="152" t="s">
        <v>368</v>
      </c>
      <c r="D465" s="181" t="s">
        <v>1361</v>
      </c>
      <c r="E465" s="181" t="s">
        <v>1362</v>
      </c>
      <c r="F465" s="60" t="s">
        <v>1363</v>
      </c>
      <c r="G465" s="133"/>
      <c r="H465" s="133"/>
      <c r="I465" s="133"/>
    </row>
    <row r="466" spans="1:9" ht="67.5" hidden="1" outlineLevel="1">
      <c r="A466" s="133">
        <v>448</v>
      </c>
      <c r="B466" s="1177" t="s">
        <v>1364</v>
      </c>
      <c r="C466" s="133" t="s">
        <v>1365</v>
      </c>
      <c r="D466" s="39" t="s">
        <v>1285</v>
      </c>
      <c r="E466" s="133" t="s">
        <v>1366</v>
      </c>
      <c r="F466" s="133" t="s">
        <v>1367</v>
      </c>
      <c r="G466" s="133"/>
      <c r="H466" s="133"/>
      <c r="I466" s="133"/>
    </row>
    <row r="467" spans="1:9" ht="67.5" hidden="1" outlineLevel="1">
      <c r="A467" s="133">
        <v>449</v>
      </c>
      <c r="B467" s="1178"/>
      <c r="C467" s="133" t="s">
        <v>1368</v>
      </c>
      <c r="D467" s="39" t="s">
        <v>1285</v>
      </c>
      <c r="E467" s="133" t="s">
        <v>1369</v>
      </c>
      <c r="F467" s="39" t="s">
        <v>1370</v>
      </c>
      <c r="G467" s="133"/>
      <c r="H467" s="133"/>
      <c r="I467" s="133"/>
    </row>
    <row r="468" spans="1:9" ht="67.5" hidden="1" outlineLevel="1">
      <c r="A468" s="133">
        <v>450</v>
      </c>
      <c r="B468" s="1178"/>
      <c r="C468" s="133" t="s">
        <v>1371</v>
      </c>
      <c r="D468" s="39" t="s">
        <v>1285</v>
      </c>
      <c r="E468" s="39" t="s">
        <v>1372</v>
      </c>
      <c r="F468" s="133" t="s">
        <v>1373</v>
      </c>
      <c r="G468" s="133"/>
      <c r="H468" s="133"/>
      <c r="I468" s="133"/>
    </row>
    <row r="469" spans="1:9" ht="67.5" hidden="1" outlineLevel="1">
      <c r="A469" s="133">
        <v>451</v>
      </c>
      <c r="B469" s="1178"/>
      <c r="C469" s="133" t="s">
        <v>1374</v>
      </c>
      <c r="D469" s="39" t="s">
        <v>1285</v>
      </c>
      <c r="E469" s="39" t="s">
        <v>1375</v>
      </c>
      <c r="F469" s="39" t="s">
        <v>1376</v>
      </c>
      <c r="G469" s="133"/>
      <c r="H469" s="133"/>
      <c r="I469" s="133"/>
    </row>
    <row r="470" spans="1:9" ht="67.5" hidden="1" outlineLevel="1">
      <c r="A470" s="133">
        <v>452</v>
      </c>
      <c r="B470" s="1178"/>
      <c r="C470" s="133" t="s">
        <v>1377</v>
      </c>
      <c r="D470" s="39" t="s">
        <v>1285</v>
      </c>
      <c r="E470" s="39" t="s">
        <v>1378</v>
      </c>
      <c r="F470" s="39" t="s">
        <v>1376</v>
      </c>
      <c r="G470" s="133"/>
      <c r="H470" s="133"/>
      <c r="I470" s="133"/>
    </row>
    <row r="471" spans="1:9" ht="67.5" hidden="1" outlineLevel="1">
      <c r="A471" s="133">
        <v>453</v>
      </c>
      <c r="B471" s="1178"/>
      <c r="C471" s="172" t="s">
        <v>1379</v>
      </c>
      <c r="D471" s="172" t="s">
        <v>1285</v>
      </c>
      <c r="E471" s="172" t="s">
        <v>1380</v>
      </c>
      <c r="F471" s="182" t="s">
        <v>1381</v>
      </c>
      <c r="G471" s="133"/>
      <c r="H471" s="133"/>
      <c r="I471" s="133"/>
    </row>
    <row r="472" spans="1:9" ht="67.5" hidden="1" outlineLevel="1">
      <c r="A472" s="133">
        <v>454</v>
      </c>
      <c r="B472" s="1162"/>
      <c r="C472" s="133" t="s">
        <v>1382</v>
      </c>
      <c r="D472" s="39" t="s">
        <v>1285</v>
      </c>
      <c r="E472" s="39" t="s">
        <v>1383</v>
      </c>
      <c r="F472" s="39" t="s">
        <v>1376</v>
      </c>
      <c r="G472" s="133"/>
      <c r="H472" s="133"/>
      <c r="I472" s="133"/>
    </row>
    <row r="473" spans="1:9" ht="81" hidden="1" outlineLevel="1">
      <c r="A473" s="133">
        <v>455</v>
      </c>
      <c r="B473" s="1177" t="s">
        <v>1384</v>
      </c>
      <c r="C473" s="39" t="s">
        <v>1385</v>
      </c>
      <c r="D473" s="39" t="s">
        <v>1184</v>
      </c>
      <c r="E473" s="39" t="s">
        <v>1386</v>
      </c>
      <c r="F473" s="39" t="s">
        <v>1387</v>
      </c>
      <c r="G473" s="133"/>
      <c r="H473" s="133"/>
      <c r="I473" s="133"/>
    </row>
    <row r="474" spans="1:9" ht="108" hidden="1" outlineLevel="1">
      <c r="A474" s="133">
        <v>456</v>
      </c>
      <c r="B474" s="1178"/>
      <c r="C474" s="39" t="s">
        <v>1388</v>
      </c>
      <c r="D474" s="39" t="s">
        <v>1389</v>
      </c>
      <c r="E474" s="39" t="s">
        <v>1390</v>
      </c>
      <c r="F474" s="39" t="s">
        <v>1391</v>
      </c>
      <c r="G474" s="133"/>
      <c r="H474" s="133"/>
      <c r="I474" s="133"/>
    </row>
    <row r="475" spans="1:9" ht="108" hidden="1" outlineLevel="1">
      <c r="A475" s="133">
        <v>457</v>
      </c>
      <c r="B475" s="1162"/>
      <c r="C475" s="39" t="s">
        <v>1388</v>
      </c>
      <c r="D475" s="39" t="s">
        <v>1389</v>
      </c>
      <c r="E475" s="39" t="s">
        <v>1392</v>
      </c>
      <c r="F475" s="39" t="s">
        <v>1393</v>
      </c>
      <c r="G475" s="133"/>
      <c r="H475" s="133"/>
      <c r="I475" s="133"/>
    </row>
    <row r="476" spans="1:9" ht="81" hidden="1" outlineLevel="1">
      <c r="A476" s="133">
        <v>458</v>
      </c>
      <c r="B476" s="1177" t="s">
        <v>960</v>
      </c>
      <c r="C476" s="39" t="s">
        <v>1394</v>
      </c>
      <c r="D476" s="39" t="s">
        <v>1395</v>
      </c>
      <c r="E476" s="39" t="s">
        <v>1396</v>
      </c>
      <c r="F476" s="39" t="s">
        <v>1397</v>
      </c>
      <c r="G476" s="133"/>
      <c r="H476" s="133"/>
      <c r="I476" s="133"/>
    </row>
    <row r="477" spans="1:9" ht="94.5" hidden="1" outlineLevel="1">
      <c r="A477" s="133">
        <v>459</v>
      </c>
      <c r="B477" s="1178"/>
      <c r="C477" s="39" t="s">
        <v>1398</v>
      </c>
      <c r="D477" s="39" t="s">
        <v>1395</v>
      </c>
      <c r="E477" s="39" t="s">
        <v>1399</v>
      </c>
      <c r="F477" s="39" t="s">
        <v>1400</v>
      </c>
      <c r="G477" s="133"/>
      <c r="H477" s="133"/>
      <c r="I477" s="133"/>
    </row>
    <row r="478" spans="1:9" ht="81" hidden="1" outlineLevel="1">
      <c r="A478" s="133">
        <v>460</v>
      </c>
      <c r="B478" s="1178"/>
      <c r="C478" s="39" t="s">
        <v>1401</v>
      </c>
      <c r="D478" s="39" t="s">
        <v>1395</v>
      </c>
      <c r="E478" s="39" t="s">
        <v>1402</v>
      </c>
      <c r="F478" s="39" t="s">
        <v>1403</v>
      </c>
      <c r="G478" s="133"/>
      <c r="H478" s="133"/>
      <c r="I478" s="133"/>
    </row>
    <row r="479" spans="1:9" ht="14.25" collapsed="1">
      <c r="A479" s="1203" t="s">
        <v>1404</v>
      </c>
      <c r="B479" s="1203"/>
      <c r="C479" s="1203"/>
      <c r="D479" s="1203"/>
      <c r="E479" s="1203"/>
      <c r="F479" s="1203"/>
      <c r="G479" s="1203"/>
      <c r="H479" s="1203"/>
      <c r="I479" s="1203"/>
    </row>
    <row r="480" spans="1:9" ht="225.75" hidden="1" customHeight="1" outlineLevel="1">
      <c r="A480" s="133">
        <v>461</v>
      </c>
      <c r="B480" s="1204" t="s">
        <v>631</v>
      </c>
      <c r="C480" s="39" t="s">
        <v>1405</v>
      </c>
      <c r="D480" s="153" t="s">
        <v>1406</v>
      </c>
      <c r="E480" s="39" t="s">
        <v>1407</v>
      </c>
      <c r="F480" s="39" t="s">
        <v>1408</v>
      </c>
      <c r="G480" s="133"/>
      <c r="H480" s="133"/>
      <c r="I480" s="133"/>
    </row>
    <row r="481" spans="1:9" ht="67.5" hidden="1" outlineLevel="1">
      <c r="A481" s="133">
        <v>462</v>
      </c>
      <c r="B481" s="1204"/>
      <c r="C481" s="39" t="s">
        <v>1409</v>
      </c>
      <c r="D481" s="153" t="s">
        <v>1406</v>
      </c>
      <c r="E481" s="39" t="s">
        <v>1410</v>
      </c>
      <c r="F481" s="39" t="s">
        <v>1411</v>
      </c>
      <c r="G481" s="133"/>
      <c r="H481" s="133"/>
      <c r="I481" s="133"/>
    </row>
    <row r="482" spans="1:9" ht="175.5" hidden="1" outlineLevel="1">
      <c r="A482" s="133"/>
      <c r="B482" s="1204"/>
      <c r="C482" s="39" t="s">
        <v>1409</v>
      </c>
      <c r="D482" s="153" t="s">
        <v>1406</v>
      </c>
      <c r="E482" s="39" t="s">
        <v>640</v>
      </c>
      <c r="F482" s="39" t="s">
        <v>1412</v>
      </c>
      <c r="G482" s="133"/>
      <c r="H482" s="133"/>
      <c r="I482" s="133"/>
    </row>
    <row r="483" spans="1:9" ht="67.5" hidden="1" outlineLevel="1">
      <c r="A483" s="133">
        <v>463</v>
      </c>
      <c r="B483" s="1204"/>
      <c r="C483" s="39" t="s">
        <v>1413</v>
      </c>
      <c r="D483" s="153" t="s">
        <v>1406</v>
      </c>
      <c r="E483" s="39" t="s">
        <v>1414</v>
      </c>
      <c r="F483" s="39" t="s">
        <v>1415</v>
      </c>
      <c r="G483" s="133"/>
      <c r="H483" s="133"/>
      <c r="I483" s="133"/>
    </row>
    <row r="484" spans="1:9" ht="54" hidden="1" outlineLevel="1">
      <c r="A484" s="133">
        <v>464</v>
      </c>
      <c r="B484" s="183" t="s">
        <v>577</v>
      </c>
      <c r="C484" s="39" t="s">
        <v>577</v>
      </c>
      <c r="D484" s="153" t="s">
        <v>616</v>
      </c>
      <c r="E484" s="39" t="s">
        <v>645</v>
      </c>
      <c r="F484" s="39" t="s">
        <v>646</v>
      </c>
      <c r="G484" s="133"/>
      <c r="H484" s="133"/>
      <c r="I484" s="133"/>
    </row>
    <row r="485" spans="1:9" ht="94.5" hidden="1" outlineLevel="1">
      <c r="A485" s="133">
        <v>465</v>
      </c>
      <c r="B485" s="1186" t="s">
        <v>647</v>
      </c>
      <c r="C485" s="128" t="s">
        <v>647</v>
      </c>
      <c r="D485" s="75" t="s">
        <v>1416</v>
      </c>
      <c r="E485" s="131" t="s">
        <v>1417</v>
      </c>
      <c r="F485" s="130" t="s">
        <v>650</v>
      </c>
      <c r="G485" s="133"/>
      <c r="H485" s="133"/>
      <c r="I485" s="133"/>
    </row>
    <row r="486" spans="1:9" ht="67.5" hidden="1" outlineLevel="1">
      <c r="A486" s="133">
        <v>466</v>
      </c>
      <c r="B486" s="1174"/>
      <c r="C486" s="128" t="s">
        <v>651</v>
      </c>
      <c r="D486" s="184" t="s">
        <v>1418</v>
      </c>
      <c r="E486" s="131" t="s">
        <v>1419</v>
      </c>
      <c r="F486" s="130" t="s">
        <v>654</v>
      </c>
      <c r="G486" s="133"/>
      <c r="H486" s="133"/>
      <c r="I486" s="133"/>
    </row>
    <row r="487" spans="1:9" ht="67.5" hidden="1" outlineLevel="1">
      <c r="A487" s="133">
        <v>467</v>
      </c>
      <c r="B487" s="1188" t="s">
        <v>655</v>
      </c>
      <c r="C487" s="131" t="s">
        <v>656</v>
      </c>
      <c r="D487" s="184" t="s">
        <v>1418</v>
      </c>
      <c r="E487" s="131" t="s">
        <v>657</v>
      </c>
      <c r="F487" s="130" t="s">
        <v>658</v>
      </c>
      <c r="G487" s="133"/>
      <c r="H487" s="133"/>
      <c r="I487" s="133"/>
    </row>
    <row r="488" spans="1:9" ht="67.5" hidden="1" outlineLevel="1">
      <c r="A488" s="133">
        <v>468</v>
      </c>
      <c r="B488" s="1189"/>
      <c r="C488" s="131" t="s">
        <v>659</v>
      </c>
      <c r="D488" s="184" t="s">
        <v>1418</v>
      </c>
      <c r="E488" s="131" t="s">
        <v>660</v>
      </c>
      <c r="F488" s="130" t="s">
        <v>1420</v>
      </c>
      <c r="G488" s="133"/>
      <c r="H488" s="133"/>
      <c r="I488" s="133"/>
    </row>
    <row r="489" spans="1:9" ht="67.5" hidden="1" outlineLevel="1">
      <c r="A489" s="133">
        <v>469</v>
      </c>
      <c r="B489" s="1189"/>
      <c r="C489" s="131" t="s">
        <v>662</v>
      </c>
      <c r="D489" s="184" t="s">
        <v>1418</v>
      </c>
      <c r="E489" s="131" t="s">
        <v>663</v>
      </c>
      <c r="F489" s="130" t="s">
        <v>1421</v>
      </c>
      <c r="G489" s="133"/>
      <c r="H489" s="133"/>
      <c r="I489" s="133"/>
    </row>
    <row r="490" spans="1:9" ht="67.5" hidden="1" outlineLevel="1">
      <c r="A490" s="133">
        <v>470</v>
      </c>
      <c r="B490" s="1189"/>
      <c r="C490" s="131" t="s">
        <v>665</v>
      </c>
      <c r="D490" s="184" t="s">
        <v>1418</v>
      </c>
      <c r="E490" s="131" t="s">
        <v>666</v>
      </c>
      <c r="F490" s="130" t="s">
        <v>667</v>
      </c>
      <c r="G490" s="133"/>
      <c r="H490" s="133"/>
      <c r="I490" s="133"/>
    </row>
    <row r="491" spans="1:9" ht="67.5" hidden="1" outlineLevel="1">
      <c r="A491" s="133">
        <v>471</v>
      </c>
      <c r="B491" s="1189"/>
      <c r="C491" s="131" t="s">
        <v>1422</v>
      </c>
      <c r="D491" s="184" t="s">
        <v>1418</v>
      </c>
      <c r="E491" s="131" t="s">
        <v>668</v>
      </c>
      <c r="F491" s="130" t="s">
        <v>669</v>
      </c>
      <c r="G491" s="133"/>
      <c r="H491" s="133"/>
      <c r="I491" s="133"/>
    </row>
    <row r="492" spans="1:9" ht="67.5" hidden="1" outlineLevel="1">
      <c r="A492" s="133">
        <v>472</v>
      </c>
      <c r="B492" s="1189"/>
      <c r="C492" s="131" t="s">
        <v>670</v>
      </c>
      <c r="D492" s="184" t="s">
        <v>1418</v>
      </c>
      <c r="E492" s="131" t="s">
        <v>671</v>
      </c>
      <c r="F492" s="130" t="s">
        <v>672</v>
      </c>
      <c r="G492" s="133"/>
      <c r="H492" s="133"/>
      <c r="I492" s="133"/>
    </row>
    <row r="493" spans="1:9" ht="67.5" hidden="1" outlineLevel="1">
      <c r="A493" s="133">
        <v>473</v>
      </c>
      <c r="B493" s="1189"/>
      <c r="C493" s="131" t="s">
        <v>282</v>
      </c>
      <c r="D493" s="184" t="s">
        <v>1418</v>
      </c>
      <c r="E493" s="131" t="s">
        <v>673</v>
      </c>
      <c r="F493" s="130" t="s">
        <v>1423</v>
      </c>
      <c r="G493" s="133"/>
      <c r="H493" s="133"/>
      <c r="I493" s="133"/>
    </row>
    <row r="494" spans="1:9" ht="67.5" hidden="1" outlineLevel="1">
      <c r="A494" s="133">
        <v>474</v>
      </c>
      <c r="B494" s="1189"/>
      <c r="C494" s="131" t="s">
        <v>675</v>
      </c>
      <c r="D494" s="184" t="s">
        <v>1418</v>
      </c>
      <c r="E494" s="131" t="s">
        <v>676</v>
      </c>
      <c r="F494" s="130" t="s">
        <v>677</v>
      </c>
      <c r="G494" s="133"/>
      <c r="H494" s="133"/>
      <c r="I494" s="133"/>
    </row>
    <row r="495" spans="1:9" ht="67.5" hidden="1" outlineLevel="1">
      <c r="A495" s="133">
        <v>475</v>
      </c>
      <c r="B495" s="1189"/>
      <c r="C495" s="136" t="s">
        <v>678</v>
      </c>
      <c r="D495" s="184" t="s">
        <v>1418</v>
      </c>
      <c r="E495" s="137" t="s">
        <v>679</v>
      </c>
      <c r="F495" s="60" t="s">
        <v>292</v>
      </c>
      <c r="G495" s="133"/>
      <c r="H495" s="133"/>
      <c r="I495" s="133"/>
    </row>
    <row r="496" spans="1:9" ht="67.5" hidden="1" outlineLevel="1">
      <c r="A496" s="133">
        <v>476</v>
      </c>
      <c r="B496" s="1189"/>
      <c r="C496" s="185" t="s">
        <v>678</v>
      </c>
      <c r="D496" s="184" t="s">
        <v>1418</v>
      </c>
      <c r="E496" s="153" t="s">
        <v>680</v>
      </c>
      <c r="F496" s="186" t="s">
        <v>292</v>
      </c>
      <c r="G496" s="133"/>
      <c r="H496" s="133"/>
      <c r="I496" s="133"/>
    </row>
    <row r="497" spans="1:9" ht="67.5" hidden="1" outlineLevel="1">
      <c r="A497" s="133">
        <v>477</v>
      </c>
      <c r="B497" s="1205"/>
      <c r="C497" s="185" t="s">
        <v>683</v>
      </c>
      <c r="D497" s="184" t="s">
        <v>1418</v>
      </c>
      <c r="E497" s="153" t="s">
        <v>684</v>
      </c>
      <c r="F497" s="153" t="s">
        <v>669</v>
      </c>
      <c r="G497" s="133"/>
      <c r="H497" s="133"/>
      <c r="I497" s="133"/>
    </row>
    <row r="498" spans="1:9" ht="14.25" hidden="1" customHeight="1" outlineLevel="1">
      <c r="A498" s="133">
        <v>478</v>
      </c>
      <c r="B498" s="1185" t="s">
        <v>685</v>
      </c>
      <c r="C498" s="134" t="s">
        <v>686</v>
      </c>
      <c r="D498" s="184" t="s">
        <v>1418</v>
      </c>
      <c r="E498" s="131" t="s">
        <v>687</v>
      </c>
      <c r="F498" s="139" t="s">
        <v>688</v>
      </c>
      <c r="G498" s="133"/>
      <c r="H498" s="133"/>
      <c r="I498" s="133"/>
    </row>
    <row r="499" spans="1:9" ht="67.5" hidden="1" outlineLevel="1">
      <c r="A499" s="133">
        <v>479</v>
      </c>
      <c r="B499" s="1156"/>
      <c r="C499" s="134" t="s">
        <v>689</v>
      </c>
      <c r="D499" s="184" t="s">
        <v>1418</v>
      </c>
      <c r="E499" s="131" t="s">
        <v>690</v>
      </c>
      <c r="F499" s="139" t="s">
        <v>691</v>
      </c>
      <c r="G499" s="133"/>
      <c r="H499" s="133"/>
      <c r="I499" s="133"/>
    </row>
    <row r="500" spans="1:9" ht="67.5" hidden="1" outlineLevel="1">
      <c r="A500" s="133">
        <v>480</v>
      </c>
      <c r="B500" s="1156"/>
      <c r="C500" s="134" t="s">
        <v>692</v>
      </c>
      <c r="D500" s="184" t="s">
        <v>1418</v>
      </c>
      <c r="E500" s="131" t="s">
        <v>693</v>
      </c>
      <c r="F500" s="139" t="s">
        <v>694</v>
      </c>
      <c r="G500" s="133"/>
      <c r="H500" s="133"/>
      <c r="I500" s="133"/>
    </row>
    <row r="501" spans="1:9" ht="67.5" hidden="1" outlineLevel="1">
      <c r="A501" s="133">
        <v>481</v>
      </c>
      <c r="B501" s="1156"/>
      <c r="C501" s="134" t="s">
        <v>695</v>
      </c>
      <c r="D501" s="184" t="s">
        <v>1418</v>
      </c>
      <c r="E501" s="131" t="s">
        <v>696</v>
      </c>
      <c r="F501" s="139" t="s">
        <v>697</v>
      </c>
      <c r="G501" s="133"/>
      <c r="H501" s="133"/>
      <c r="I501" s="133"/>
    </row>
    <row r="502" spans="1:9" ht="14.25" hidden="1" outlineLevel="1">
      <c r="A502" s="1176" t="s">
        <v>1424</v>
      </c>
      <c r="B502" s="1176"/>
      <c r="C502" s="1176"/>
      <c r="D502" s="1176"/>
      <c r="E502" s="1176"/>
      <c r="F502" s="1176"/>
      <c r="G502" s="1176"/>
      <c r="H502" s="1176"/>
      <c r="I502" s="1176"/>
    </row>
    <row r="503" spans="1:9" ht="108" hidden="1" outlineLevel="1">
      <c r="A503" s="79">
        <v>482</v>
      </c>
      <c r="B503" s="1185" t="s">
        <v>1424</v>
      </c>
      <c r="C503" s="166" t="s">
        <v>1425</v>
      </c>
      <c r="D503" s="184" t="s">
        <v>1418</v>
      </c>
      <c r="E503" s="75" t="s">
        <v>1426</v>
      </c>
      <c r="F503" s="166" t="s">
        <v>1427</v>
      </c>
      <c r="G503" s="79"/>
      <c r="H503" s="79"/>
      <c r="I503" s="79"/>
    </row>
    <row r="504" spans="1:9" ht="67.5" hidden="1" outlineLevel="1">
      <c r="A504" s="79">
        <v>483</v>
      </c>
      <c r="B504" s="1156"/>
      <c r="C504" s="166" t="s">
        <v>1428</v>
      </c>
      <c r="D504" s="184" t="s">
        <v>1418</v>
      </c>
      <c r="E504" s="75" t="s">
        <v>1429</v>
      </c>
      <c r="F504" s="166" t="s">
        <v>1430</v>
      </c>
      <c r="G504" s="79"/>
      <c r="H504" s="79"/>
      <c r="I504" s="79"/>
    </row>
    <row r="505" spans="1:9" ht="67.5" hidden="1" outlineLevel="1">
      <c r="A505" s="79">
        <v>484</v>
      </c>
      <c r="B505" s="1156"/>
      <c r="C505" s="166" t="s">
        <v>1431</v>
      </c>
      <c r="D505" s="184" t="s">
        <v>1418</v>
      </c>
      <c r="E505" s="75" t="s">
        <v>1432</v>
      </c>
      <c r="F505" s="187" t="s">
        <v>1433</v>
      </c>
      <c r="G505" s="79"/>
      <c r="H505" s="79"/>
      <c r="I505" s="79"/>
    </row>
    <row r="506" spans="1:9" ht="144" hidden="1" customHeight="1" outlineLevel="1">
      <c r="A506" s="79">
        <v>485</v>
      </c>
      <c r="B506" s="1156"/>
      <c r="C506" s="166" t="s">
        <v>1434</v>
      </c>
      <c r="D506" s="184" t="s">
        <v>1418</v>
      </c>
      <c r="E506" s="75" t="s">
        <v>1435</v>
      </c>
      <c r="F506" s="166" t="s">
        <v>1436</v>
      </c>
      <c r="G506" s="79"/>
      <c r="H506" s="79"/>
      <c r="I506" s="79"/>
    </row>
    <row r="507" spans="1:9" ht="144" hidden="1" customHeight="1" outlineLevel="1">
      <c r="A507" s="79">
        <v>486</v>
      </c>
      <c r="B507" s="1156"/>
      <c r="C507" s="166" t="s">
        <v>1437</v>
      </c>
      <c r="D507" s="184" t="s">
        <v>1438</v>
      </c>
      <c r="E507" s="75" t="s">
        <v>1439</v>
      </c>
      <c r="F507" s="166" t="s">
        <v>1440</v>
      </c>
      <c r="G507" s="79"/>
      <c r="H507" s="79"/>
      <c r="I507" s="79"/>
    </row>
    <row r="508" spans="1:9" ht="144" hidden="1" customHeight="1" outlineLevel="1">
      <c r="A508" s="79">
        <v>487</v>
      </c>
      <c r="B508" s="1156"/>
      <c r="C508" s="166" t="s">
        <v>1441</v>
      </c>
      <c r="D508" s="184" t="s">
        <v>1418</v>
      </c>
      <c r="E508" s="75" t="s">
        <v>1435</v>
      </c>
      <c r="F508" s="166" t="s">
        <v>1442</v>
      </c>
      <c r="G508" s="79"/>
      <c r="H508" s="79"/>
      <c r="I508" s="79"/>
    </row>
    <row r="509" spans="1:9" ht="144" hidden="1" customHeight="1" outlineLevel="1">
      <c r="A509" s="79">
        <v>488</v>
      </c>
      <c r="B509" s="1156"/>
      <c r="C509" s="166" t="s">
        <v>1443</v>
      </c>
      <c r="D509" s="184" t="s">
        <v>1418</v>
      </c>
      <c r="E509" s="75" t="s">
        <v>1435</v>
      </c>
      <c r="F509" s="166" t="s">
        <v>1444</v>
      </c>
      <c r="G509" s="79"/>
      <c r="H509" s="79"/>
      <c r="I509" s="79"/>
    </row>
    <row r="510" spans="1:9" ht="144" hidden="1" customHeight="1" outlineLevel="1">
      <c r="A510" s="79">
        <v>489</v>
      </c>
      <c r="B510" s="1156"/>
      <c r="C510" s="166" t="s">
        <v>368</v>
      </c>
      <c r="D510" s="184" t="s">
        <v>1445</v>
      </c>
      <c r="E510" s="75" t="s">
        <v>1435</v>
      </c>
      <c r="F510" s="166" t="s">
        <v>1446</v>
      </c>
      <c r="G510" s="79"/>
      <c r="H510" s="79"/>
      <c r="I510" s="79"/>
    </row>
    <row r="511" spans="1:9" ht="144" hidden="1" customHeight="1" outlineLevel="1">
      <c r="A511" s="79">
        <v>490</v>
      </c>
      <c r="B511" s="1155"/>
      <c r="C511" s="187" t="s">
        <v>1447</v>
      </c>
      <c r="D511" s="188" t="s">
        <v>1418</v>
      </c>
      <c r="E511" s="118" t="s">
        <v>1448</v>
      </c>
      <c r="F511" s="187" t="s">
        <v>1449</v>
      </c>
      <c r="G511" s="79"/>
      <c r="H511" s="79"/>
      <c r="I511" s="79"/>
    </row>
    <row r="512" spans="1:9" ht="14.25" hidden="1" outlineLevel="1">
      <c r="A512" s="1176" t="s">
        <v>790</v>
      </c>
      <c r="B512" s="1176"/>
      <c r="C512" s="1176"/>
      <c r="D512" s="1176"/>
      <c r="E512" s="1176"/>
      <c r="F512" s="1176"/>
      <c r="G512" s="1176"/>
      <c r="H512" s="1176"/>
      <c r="I512" s="1176"/>
    </row>
    <row r="513" spans="1:9" ht="148.5" hidden="1" outlineLevel="1">
      <c r="A513" s="79">
        <v>491</v>
      </c>
      <c r="B513" s="1177" t="s">
        <v>790</v>
      </c>
      <c r="C513" s="119" t="s">
        <v>790</v>
      </c>
      <c r="D513" s="75" t="s">
        <v>787</v>
      </c>
      <c r="E513" s="119" t="s">
        <v>791</v>
      </c>
      <c r="F513" s="119" t="s">
        <v>1450</v>
      </c>
      <c r="G513" s="79"/>
      <c r="H513" s="79"/>
      <c r="I513" s="79"/>
    </row>
    <row r="514" spans="1:9" ht="67.5" hidden="1" outlineLevel="1">
      <c r="A514" s="79">
        <v>492</v>
      </c>
      <c r="B514" s="1178"/>
      <c r="C514" s="119" t="s">
        <v>793</v>
      </c>
      <c r="D514" s="75" t="s">
        <v>787</v>
      </c>
      <c r="E514" s="119" t="s">
        <v>794</v>
      </c>
      <c r="F514" s="119" t="s">
        <v>795</v>
      </c>
      <c r="G514" s="79"/>
      <c r="H514" s="79"/>
      <c r="I514" s="79"/>
    </row>
    <row r="515" spans="1:9" ht="67.5" hidden="1" outlineLevel="1">
      <c r="A515" s="79">
        <v>493</v>
      </c>
      <c r="B515" s="1162"/>
      <c r="C515" s="119" t="s">
        <v>577</v>
      </c>
      <c r="D515" s="75" t="s">
        <v>787</v>
      </c>
      <c r="E515" s="119" t="s">
        <v>796</v>
      </c>
      <c r="F515" s="119" t="s">
        <v>646</v>
      </c>
      <c r="G515" s="79"/>
      <c r="H515" s="79"/>
      <c r="I515" s="79"/>
    </row>
    <row r="516" spans="1:9" ht="81" hidden="1" outlineLevel="1">
      <c r="A516" s="79">
        <v>494</v>
      </c>
      <c r="B516" s="1180" t="s">
        <v>797</v>
      </c>
      <c r="C516" s="144" t="s">
        <v>798</v>
      </c>
      <c r="D516" s="145" t="s">
        <v>799</v>
      </c>
      <c r="E516" s="146" t="s">
        <v>800</v>
      </c>
      <c r="F516" s="147" t="s">
        <v>801</v>
      </c>
      <c r="G516" s="79"/>
      <c r="H516" s="79"/>
      <c r="I516" s="79"/>
    </row>
    <row r="517" spans="1:9" ht="81" hidden="1" outlineLevel="1">
      <c r="A517" s="79">
        <v>495</v>
      </c>
      <c r="B517" s="1181"/>
      <c r="C517" s="148" t="s">
        <v>802</v>
      </c>
      <c r="D517" s="145" t="s">
        <v>799</v>
      </c>
      <c r="E517" s="146" t="s">
        <v>803</v>
      </c>
      <c r="F517" s="147" t="s">
        <v>804</v>
      </c>
      <c r="G517" s="79"/>
      <c r="H517" s="79"/>
      <c r="I517" s="79"/>
    </row>
    <row r="518" spans="1:9" ht="81" hidden="1" outlineLevel="1">
      <c r="A518" s="79">
        <v>496</v>
      </c>
      <c r="B518" s="1181"/>
      <c r="C518" s="148" t="s">
        <v>805</v>
      </c>
      <c r="D518" s="145" t="s">
        <v>799</v>
      </c>
      <c r="E518" s="146" t="s">
        <v>806</v>
      </c>
      <c r="F518" s="147" t="s">
        <v>807</v>
      </c>
      <c r="G518" s="79"/>
      <c r="H518" s="79"/>
      <c r="I518" s="79"/>
    </row>
    <row r="519" spans="1:9" ht="81" hidden="1" outlineLevel="1">
      <c r="A519" s="79">
        <v>497</v>
      </c>
      <c r="B519" s="1181"/>
      <c r="C519" s="148" t="s">
        <v>808</v>
      </c>
      <c r="D519" s="145" t="s">
        <v>799</v>
      </c>
      <c r="E519" s="146" t="s">
        <v>809</v>
      </c>
      <c r="F519" s="147" t="s">
        <v>810</v>
      </c>
      <c r="G519" s="79"/>
      <c r="H519" s="79"/>
      <c r="I519" s="79"/>
    </row>
    <row r="520" spans="1:9" ht="81" hidden="1" outlineLevel="1">
      <c r="A520" s="79">
        <v>498</v>
      </c>
      <c r="B520" s="1181"/>
      <c r="C520" s="148" t="s">
        <v>811</v>
      </c>
      <c r="D520" s="145" t="s">
        <v>799</v>
      </c>
      <c r="E520" s="147" t="s">
        <v>812</v>
      </c>
      <c r="F520" s="147" t="s">
        <v>813</v>
      </c>
      <c r="G520" s="79"/>
      <c r="H520" s="79"/>
      <c r="I520" s="79"/>
    </row>
    <row r="521" spans="1:9" ht="81" hidden="1" outlineLevel="1">
      <c r="A521" s="79">
        <v>499</v>
      </c>
      <c r="B521" s="1209"/>
      <c r="C521" s="149" t="s">
        <v>814</v>
      </c>
      <c r="D521" s="145" t="s">
        <v>799</v>
      </c>
      <c r="E521" s="147" t="s">
        <v>815</v>
      </c>
      <c r="F521" s="147" t="s">
        <v>816</v>
      </c>
      <c r="G521" s="79"/>
      <c r="H521" s="79"/>
      <c r="I521" s="79"/>
    </row>
    <row r="522" spans="1:9" ht="81" hidden="1" outlineLevel="1">
      <c r="A522" s="79">
        <v>500</v>
      </c>
      <c r="B522" s="1180" t="s">
        <v>817</v>
      </c>
      <c r="C522" s="149" t="s">
        <v>818</v>
      </c>
      <c r="D522" s="145" t="s">
        <v>799</v>
      </c>
      <c r="E522" s="146" t="s">
        <v>819</v>
      </c>
      <c r="F522" s="147" t="s">
        <v>820</v>
      </c>
      <c r="G522" s="79"/>
      <c r="H522" s="79"/>
      <c r="I522" s="79"/>
    </row>
    <row r="523" spans="1:9" ht="81" hidden="1" outlineLevel="1">
      <c r="A523" s="79">
        <v>501</v>
      </c>
      <c r="B523" s="1181"/>
      <c r="C523" s="149" t="s">
        <v>821</v>
      </c>
      <c r="D523" s="145" t="s">
        <v>799</v>
      </c>
      <c r="E523" s="146" t="s">
        <v>822</v>
      </c>
      <c r="F523" s="147" t="s">
        <v>823</v>
      </c>
      <c r="G523" s="79"/>
      <c r="H523" s="79"/>
      <c r="I523" s="79"/>
    </row>
    <row r="524" spans="1:9" ht="81" hidden="1" outlineLevel="1">
      <c r="A524" s="79">
        <v>502</v>
      </c>
      <c r="B524" s="1181"/>
      <c r="C524" s="149" t="s">
        <v>824</v>
      </c>
      <c r="D524" s="145" t="s">
        <v>799</v>
      </c>
      <c r="E524" s="146" t="s">
        <v>825</v>
      </c>
      <c r="F524" s="147" t="s">
        <v>826</v>
      </c>
      <c r="G524" s="79"/>
      <c r="H524" s="79"/>
      <c r="I524" s="79"/>
    </row>
    <row r="525" spans="1:9" ht="81" hidden="1" outlineLevel="1">
      <c r="A525" s="79">
        <v>503</v>
      </c>
      <c r="B525" s="1181"/>
      <c r="C525" s="149" t="s">
        <v>827</v>
      </c>
      <c r="D525" s="145" t="s">
        <v>799</v>
      </c>
      <c r="E525" s="146" t="s">
        <v>828</v>
      </c>
      <c r="F525" s="147" t="s">
        <v>829</v>
      </c>
      <c r="G525" s="79"/>
      <c r="H525" s="79"/>
      <c r="I525" s="79"/>
    </row>
    <row r="526" spans="1:9" ht="81" hidden="1" outlineLevel="1">
      <c r="A526" s="79">
        <v>504</v>
      </c>
      <c r="B526" s="1181"/>
      <c r="C526" s="149" t="s">
        <v>830</v>
      </c>
      <c r="D526" s="145" t="s">
        <v>799</v>
      </c>
      <c r="E526" s="146" t="s">
        <v>831</v>
      </c>
      <c r="F526" s="147" t="s">
        <v>832</v>
      </c>
      <c r="G526" s="79"/>
      <c r="H526" s="79"/>
      <c r="I526" s="79"/>
    </row>
    <row r="527" spans="1:9" ht="81" hidden="1" outlineLevel="1">
      <c r="A527" s="79">
        <v>505</v>
      </c>
      <c r="B527" s="1181"/>
      <c r="C527" s="149" t="s">
        <v>833</v>
      </c>
      <c r="D527" s="145" t="s">
        <v>799</v>
      </c>
      <c r="E527" s="146" t="s">
        <v>834</v>
      </c>
      <c r="F527" s="147" t="s">
        <v>835</v>
      </c>
      <c r="G527" s="79"/>
      <c r="H527" s="79"/>
      <c r="I527" s="79"/>
    </row>
    <row r="528" spans="1:9" ht="14.25" hidden="1" customHeight="1" outlineLevel="1">
      <c r="A528" s="79">
        <v>506</v>
      </c>
      <c r="B528" s="1180" t="s">
        <v>836</v>
      </c>
      <c r="C528" s="148" t="s">
        <v>837</v>
      </c>
      <c r="D528" s="145" t="s">
        <v>799</v>
      </c>
      <c r="E528" s="147" t="s">
        <v>838</v>
      </c>
      <c r="F528" s="147" t="s">
        <v>839</v>
      </c>
      <c r="G528" s="79"/>
      <c r="H528" s="79"/>
      <c r="I528" s="79"/>
    </row>
    <row r="529" spans="1:9" ht="81" hidden="1" outlineLevel="1">
      <c r="A529" s="79">
        <v>507</v>
      </c>
      <c r="B529" s="1183"/>
      <c r="C529" s="148" t="s">
        <v>840</v>
      </c>
      <c r="D529" s="145" t="s">
        <v>799</v>
      </c>
      <c r="E529" s="147" t="s">
        <v>841</v>
      </c>
      <c r="F529" s="147" t="s">
        <v>842</v>
      </c>
      <c r="G529" s="79"/>
      <c r="H529" s="79"/>
      <c r="I529" s="79"/>
    </row>
    <row r="530" spans="1:9" ht="81" hidden="1" outlineLevel="1">
      <c r="A530" s="79">
        <v>508</v>
      </c>
      <c r="B530" s="1183"/>
      <c r="C530" s="148" t="s">
        <v>843</v>
      </c>
      <c r="D530" s="145" t="s">
        <v>799</v>
      </c>
      <c r="E530" s="147" t="s">
        <v>844</v>
      </c>
      <c r="F530" s="147" t="s">
        <v>845</v>
      </c>
      <c r="G530" s="79"/>
      <c r="H530" s="79"/>
      <c r="I530" s="79"/>
    </row>
    <row r="531" spans="1:9" ht="81" hidden="1" outlineLevel="1">
      <c r="A531" s="79">
        <v>509</v>
      </c>
      <c r="B531" s="1183"/>
      <c r="C531" s="149" t="s">
        <v>846</v>
      </c>
      <c r="D531" s="150" t="s">
        <v>799</v>
      </c>
      <c r="E531" s="151" t="s">
        <v>847</v>
      </c>
      <c r="F531" s="151" t="s">
        <v>848</v>
      </c>
      <c r="G531" s="152"/>
      <c r="H531" s="152"/>
      <c r="I531" s="152"/>
    </row>
    <row r="532" spans="1:9" ht="14.25" hidden="1" outlineLevel="1">
      <c r="A532" s="1176" t="s">
        <v>849</v>
      </c>
      <c r="B532" s="1176"/>
      <c r="C532" s="1176"/>
      <c r="D532" s="1176"/>
      <c r="E532" s="1176"/>
      <c r="F532" s="1176"/>
      <c r="G532" s="1176"/>
      <c r="H532" s="1176"/>
      <c r="I532" s="1176"/>
    </row>
    <row r="533" spans="1:9" ht="175.5" hidden="1" outlineLevel="1">
      <c r="A533" s="79">
        <v>510</v>
      </c>
      <c r="B533" s="1156"/>
      <c r="C533" s="128" t="s">
        <v>859</v>
      </c>
      <c r="D533" s="153" t="s">
        <v>852</v>
      </c>
      <c r="E533" s="131" t="s">
        <v>860</v>
      </c>
      <c r="F533" s="130" t="s">
        <v>1451</v>
      </c>
      <c r="G533" s="79"/>
      <c r="H533" s="79"/>
      <c r="I533" s="79"/>
    </row>
    <row r="534" spans="1:9" ht="67.5" hidden="1" outlineLevel="1">
      <c r="A534" s="79">
        <v>511</v>
      </c>
      <c r="B534" s="1155"/>
      <c r="C534" s="128" t="s">
        <v>862</v>
      </c>
      <c r="D534" s="153" t="s">
        <v>852</v>
      </c>
      <c r="E534" s="131" t="s">
        <v>1452</v>
      </c>
      <c r="F534" s="130" t="s">
        <v>864</v>
      </c>
      <c r="G534" s="79"/>
      <c r="H534" s="79"/>
      <c r="I534" s="79"/>
    </row>
    <row r="535" spans="1:9" ht="67.5" hidden="1" outlineLevel="1">
      <c r="A535" s="79">
        <v>512</v>
      </c>
      <c r="B535" s="1185" t="s">
        <v>865</v>
      </c>
      <c r="C535" s="128" t="s">
        <v>866</v>
      </c>
      <c r="D535" s="153" t="s">
        <v>852</v>
      </c>
      <c r="E535" s="131" t="s">
        <v>1453</v>
      </c>
      <c r="F535" s="130" t="s">
        <v>868</v>
      </c>
      <c r="G535" s="79"/>
      <c r="H535" s="79"/>
      <c r="I535" s="79"/>
    </row>
    <row r="536" spans="1:9" ht="94.5" hidden="1" outlineLevel="1">
      <c r="A536" s="79">
        <v>513</v>
      </c>
      <c r="B536" s="1156"/>
      <c r="C536" s="189" t="s">
        <v>869</v>
      </c>
      <c r="D536" s="153" t="s">
        <v>852</v>
      </c>
      <c r="E536" s="131" t="s">
        <v>1454</v>
      </c>
      <c r="F536" s="130" t="s">
        <v>1455</v>
      </c>
      <c r="G536" s="79"/>
      <c r="H536" s="79"/>
      <c r="I536" s="79"/>
    </row>
    <row r="537" spans="1:9" ht="67.5" hidden="1" outlineLevel="1">
      <c r="A537" s="79">
        <v>514</v>
      </c>
      <c r="B537" s="1156"/>
      <c r="C537" s="1195" t="s">
        <v>872</v>
      </c>
      <c r="D537" s="153" t="s">
        <v>873</v>
      </c>
      <c r="E537" s="131" t="s">
        <v>874</v>
      </c>
      <c r="F537" s="130" t="s">
        <v>1456</v>
      </c>
      <c r="G537" s="79"/>
      <c r="H537" s="79"/>
      <c r="I537" s="79"/>
    </row>
    <row r="538" spans="1:9" ht="94.5" hidden="1" outlineLevel="1">
      <c r="A538" s="79">
        <v>515</v>
      </c>
      <c r="B538" s="1156"/>
      <c r="C538" s="1196"/>
      <c r="D538" s="75" t="s">
        <v>873</v>
      </c>
      <c r="E538" s="131" t="s">
        <v>876</v>
      </c>
      <c r="F538" s="130" t="s">
        <v>1457</v>
      </c>
      <c r="G538" s="79"/>
      <c r="H538" s="79"/>
      <c r="I538" s="79"/>
    </row>
    <row r="539" spans="1:9" ht="67.5" hidden="1" outlineLevel="1">
      <c r="A539" s="79">
        <v>516</v>
      </c>
      <c r="B539" s="1156"/>
      <c r="C539" s="1197"/>
      <c r="D539" s="75" t="s">
        <v>873</v>
      </c>
      <c r="E539" s="131" t="s">
        <v>878</v>
      </c>
      <c r="F539" s="130" t="s">
        <v>1458</v>
      </c>
      <c r="G539" s="79"/>
      <c r="H539" s="79"/>
      <c r="I539" s="79"/>
    </row>
    <row r="540" spans="1:9" ht="81" hidden="1" outlineLevel="1">
      <c r="A540" s="79">
        <v>517</v>
      </c>
      <c r="B540" s="1156"/>
      <c r="C540" s="158" t="s">
        <v>880</v>
      </c>
      <c r="D540" s="159" t="s">
        <v>881</v>
      </c>
      <c r="E540" s="160" t="s">
        <v>882</v>
      </c>
      <c r="F540" s="161" t="s">
        <v>730</v>
      </c>
      <c r="G540" s="79"/>
      <c r="H540" s="79"/>
      <c r="I540" s="79"/>
    </row>
    <row r="541" spans="1:9" ht="108" hidden="1" outlineLevel="1">
      <c r="A541" s="79">
        <v>518</v>
      </c>
      <c r="B541" s="1156"/>
      <c r="C541" s="140" t="s">
        <v>889</v>
      </c>
      <c r="D541" s="98" t="s">
        <v>652</v>
      </c>
      <c r="E541" s="140" t="s">
        <v>890</v>
      </c>
      <c r="F541" s="141" t="s">
        <v>891</v>
      </c>
      <c r="G541" s="79"/>
      <c r="H541" s="79"/>
      <c r="I541" s="79"/>
    </row>
    <row r="542" spans="1:9" ht="94.5" hidden="1" outlineLevel="1">
      <c r="A542" s="79">
        <v>519</v>
      </c>
      <c r="B542" s="1155"/>
      <c r="C542" s="140" t="s">
        <v>892</v>
      </c>
      <c r="D542" s="98" t="s">
        <v>652</v>
      </c>
      <c r="E542" s="140" t="s">
        <v>893</v>
      </c>
      <c r="F542" s="141" t="s">
        <v>894</v>
      </c>
      <c r="G542" s="79"/>
      <c r="H542" s="79"/>
      <c r="I542" s="79"/>
    </row>
    <row r="543" spans="1:9" ht="283.5" hidden="1" outlineLevel="1">
      <c r="A543" s="79">
        <v>520</v>
      </c>
      <c r="B543" s="1156"/>
      <c r="C543" s="162" t="s">
        <v>900</v>
      </c>
      <c r="D543" s="98" t="s">
        <v>901</v>
      </c>
      <c r="E543" s="163" t="s">
        <v>898</v>
      </c>
      <c r="F543" s="164" t="s">
        <v>1459</v>
      </c>
      <c r="G543" s="79"/>
      <c r="H543" s="79"/>
      <c r="I543" s="79"/>
    </row>
    <row r="544" spans="1:9" ht="67.5" hidden="1" outlineLevel="1">
      <c r="A544" s="79">
        <v>521</v>
      </c>
      <c r="B544" s="1156"/>
      <c r="C544" s="75" t="s">
        <v>739</v>
      </c>
      <c r="D544" s="98" t="s">
        <v>903</v>
      </c>
      <c r="E544" s="75" t="s">
        <v>1460</v>
      </c>
      <c r="F544" s="108" t="s">
        <v>646</v>
      </c>
      <c r="G544" s="79"/>
      <c r="H544" s="79"/>
      <c r="I544" s="79"/>
    </row>
    <row r="545" spans="1:9" ht="67.5" hidden="1" outlineLevel="1">
      <c r="A545" s="79">
        <v>522</v>
      </c>
      <c r="B545" s="1156"/>
      <c r="C545" s="140" t="s">
        <v>908</v>
      </c>
      <c r="D545" s="75" t="s">
        <v>909</v>
      </c>
      <c r="E545" s="140" t="s">
        <v>1461</v>
      </c>
      <c r="F545" s="141" t="s">
        <v>911</v>
      </c>
      <c r="G545" s="79"/>
      <c r="H545" s="79"/>
      <c r="I545" s="79"/>
    </row>
    <row r="546" spans="1:9" ht="121.5" hidden="1" outlineLevel="1">
      <c r="A546" s="79">
        <v>523</v>
      </c>
      <c r="B546" s="1156"/>
      <c r="C546" s="140" t="s">
        <v>916</v>
      </c>
      <c r="D546" s="98" t="s">
        <v>917</v>
      </c>
      <c r="E546" s="75" t="s">
        <v>918</v>
      </c>
      <c r="F546" s="142" t="s">
        <v>425</v>
      </c>
      <c r="G546" s="79"/>
      <c r="H546" s="79"/>
      <c r="I546" s="79"/>
    </row>
    <row r="547" spans="1:9" ht="67.5" hidden="1" outlineLevel="1">
      <c r="A547" s="79">
        <v>524</v>
      </c>
      <c r="B547" s="1156"/>
      <c r="C547" s="82" t="s">
        <v>426</v>
      </c>
      <c r="D547" s="98" t="s">
        <v>919</v>
      </c>
      <c r="E547" s="119" t="s">
        <v>920</v>
      </c>
      <c r="F547" s="82" t="s">
        <v>428</v>
      </c>
      <c r="G547" s="79"/>
      <c r="H547" s="79"/>
      <c r="I547" s="79"/>
    </row>
    <row r="548" spans="1:9" ht="67.5" hidden="1" outlineLevel="1">
      <c r="A548" s="79">
        <v>525</v>
      </c>
      <c r="B548" s="1156"/>
      <c r="C548" s="82" t="s">
        <v>429</v>
      </c>
      <c r="D548" s="98" t="s">
        <v>919</v>
      </c>
      <c r="E548" s="119" t="s">
        <v>431</v>
      </c>
      <c r="F548" s="85" t="s">
        <v>432</v>
      </c>
      <c r="G548" s="79"/>
      <c r="H548" s="79"/>
      <c r="I548" s="79"/>
    </row>
    <row r="549" spans="1:9" ht="67.5" hidden="1" outlineLevel="1">
      <c r="A549" s="79">
        <v>526</v>
      </c>
      <c r="B549" s="1156"/>
      <c r="C549" s="140" t="s">
        <v>433</v>
      </c>
      <c r="D549" s="98" t="s">
        <v>919</v>
      </c>
      <c r="E549" s="140" t="s">
        <v>753</v>
      </c>
      <c r="F549" s="141" t="s">
        <v>435</v>
      </c>
      <c r="G549" s="79"/>
      <c r="H549" s="79"/>
      <c r="I549" s="79"/>
    </row>
    <row r="550" spans="1:9" ht="67.5" hidden="1" outlineLevel="1">
      <c r="A550" s="79">
        <v>527</v>
      </c>
      <c r="B550" s="1155"/>
      <c r="C550" s="140" t="s">
        <v>449</v>
      </c>
      <c r="D550" s="75" t="s">
        <v>924</v>
      </c>
      <c r="E550" s="140" t="s">
        <v>450</v>
      </c>
      <c r="F550" s="141" t="s">
        <v>451</v>
      </c>
      <c r="G550" s="79"/>
      <c r="H550" s="79"/>
      <c r="I550" s="79"/>
    </row>
    <row r="551" spans="1:9" ht="81" hidden="1" outlineLevel="1">
      <c r="A551" s="79">
        <v>528</v>
      </c>
      <c r="B551" s="1170" t="s">
        <v>929</v>
      </c>
      <c r="C551" s="75" t="s">
        <v>1462</v>
      </c>
      <c r="D551" s="98" t="s">
        <v>931</v>
      </c>
      <c r="E551" s="131" t="s">
        <v>932</v>
      </c>
      <c r="F551" s="130" t="s">
        <v>1463</v>
      </c>
      <c r="G551" s="79"/>
      <c r="H551" s="79"/>
      <c r="I551" s="79"/>
    </row>
    <row r="552" spans="1:9" ht="81" hidden="1" outlineLevel="1">
      <c r="A552" s="79">
        <v>529</v>
      </c>
      <c r="B552" s="1170"/>
      <c r="C552" s="75" t="s">
        <v>1462</v>
      </c>
      <c r="D552" s="98" t="s">
        <v>935</v>
      </c>
      <c r="E552" s="131" t="s">
        <v>1464</v>
      </c>
      <c r="F552" s="130" t="s">
        <v>1465</v>
      </c>
      <c r="G552" s="79"/>
      <c r="H552" s="79"/>
      <c r="I552" s="79"/>
    </row>
    <row r="553" spans="1:9" ht="81" hidden="1" outlineLevel="1">
      <c r="A553" s="79">
        <v>530</v>
      </c>
      <c r="B553" s="1170"/>
      <c r="C553" s="75" t="s">
        <v>948</v>
      </c>
      <c r="D553" s="98" t="s">
        <v>949</v>
      </c>
      <c r="E553" s="131" t="s">
        <v>1466</v>
      </c>
      <c r="F553" s="130" t="s">
        <v>1467</v>
      </c>
      <c r="G553" s="79"/>
      <c r="H553" s="79"/>
      <c r="I553" s="79"/>
    </row>
    <row r="554" spans="1:9" ht="94.5" hidden="1" outlineLevel="1">
      <c r="A554" s="79">
        <v>531</v>
      </c>
      <c r="B554" s="1170"/>
      <c r="C554" s="75" t="s">
        <v>960</v>
      </c>
      <c r="D554" s="98" t="s">
        <v>949</v>
      </c>
      <c r="E554" s="139" t="s">
        <v>965</v>
      </c>
      <c r="F554" s="171" t="s">
        <v>966</v>
      </c>
      <c r="G554" s="133"/>
      <c r="H554" s="133"/>
      <c r="I554" s="133"/>
    </row>
    <row r="555" spans="1:9" ht="14.25" hidden="1" outlineLevel="1">
      <c r="A555" s="1176" t="s">
        <v>1044</v>
      </c>
      <c r="B555" s="1176"/>
      <c r="C555" s="1176"/>
      <c r="D555" s="1176"/>
      <c r="E555" s="1176"/>
      <c r="F555" s="1176"/>
      <c r="G555" s="1176"/>
      <c r="H555" s="1176"/>
      <c r="I555" s="1176"/>
    </row>
    <row r="556" spans="1:9" ht="337.5" hidden="1" outlineLevel="1">
      <c r="A556" s="79">
        <v>532</v>
      </c>
      <c r="B556" s="1177" t="s">
        <v>631</v>
      </c>
      <c r="C556" s="79" t="s">
        <v>968</v>
      </c>
      <c r="D556" s="98" t="s">
        <v>652</v>
      </c>
      <c r="E556" s="79" t="s">
        <v>969</v>
      </c>
      <c r="F556" s="117" t="s">
        <v>970</v>
      </c>
      <c r="G556" s="79"/>
      <c r="H556" s="79"/>
      <c r="I556" s="79"/>
    </row>
    <row r="557" spans="1:9" ht="67.5" hidden="1" outlineLevel="1">
      <c r="A557" s="79">
        <v>533</v>
      </c>
      <c r="B557" s="1178"/>
      <c r="C557" s="79" t="s">
        <v>971</v>
      </c>
      <c r="D557" s="98" t="s">
        <v>903</v>
      </c>
      <c r="E557" s="79" t="s">
        <v>972</v>
      </c>
      <c r="F557" s="79" t="s">
        <v>973</v>
      </c>
      <c r="G557" s="79"/>
      <c r="H557" s="79"/>
      <c r="I557" s="79"/>
    </row>
    <row r="558" spans="1:9" ht="67.5" hidden="1" outlineLevel="1">
      <c r="A558" s="79">
        <v>534</v>
      </c>
      <c r="B558" s="1162"/>
      <c r="C558" s="79" t="s">
        <v>974</v>
      </c>
      <c r="D558" s="98" t="s">
        <v>903</v>
      </c>
      <c r="E558" s="119" t="s">
        <v>975</v>
      </c>
      <c r="F558" s="79" t="s">
        <v>976</v>
      </c>
      <c r="G558" s="79"/>
      <c r="H558" s="79"/>
      <c r="I558" s="79"/>
    </row>
    <row r="559" spans="1:9" ht="81" hidden="1" outlineLevel="1">
      <c r="A559" s="79">
        <v>535</v>
      </c>
      <c r="B559" s="79" t="s">
        <v>977</v>
      </c>
      <c r="C559" s="79" t="s">
        <v>977</v>
      </c>
      <c r="D559" s="98" t="s">
        <v>978</v>
      </c>
      <c r="E559" s="79" t="s">
        <v>969</v>
      </c>
      <c r="F559" s="79" t="s">
        <v>979</v>
      </c>
      <c r="G559" s="79"/>
      <c r="H559" s="79"/>
      <c r="I559" s="79"/>
    </row>
    <row r="560" spans="1:9" ht="67.5" hidden="1" outlineLevel="1">
      <c r="A560" s="79">
        <v>536</v>
      </c>
      <c r="B560" s="1177" t="s">
        <v>980</v>
      </c>
      <c r="C560" s="119" t="s">
        <v>981</v>
      </c>
      <c r="D560" s="119" t="s">
        <v>903</v>
      </c>
      <c r="E560" s="119" t="s">
        <v>982</v>
      </c>
      <c r="F560" s="119" t="s">
        <v>983</v>
      </c>
      <c r="G560" s="79"/>
      <c r="H560" s="79"/>
      <c r="I560" s="79"/>
    </row>
    <row r="561" spans="1:9" ht="67.5" hidden="1" outlineLevel="1">
      <c r="A561" s="79">
        <v>537</v>
      </c>
      <c r="B561" s="1178"/>
      <c r="C561" s="119" t="s">
        <v>984</v>
      </c>
      <c r="D561" s="119" t="s">
        <v>903</v>
      </c>
      <c r="E561" s="119" t="s">
        <v>985</v>
      </c>
      <c r="F561" s="119" t="s">
        <v>986</v>
      </c>
      <c r="G561" s="79"/>
      <c r="H561" s="79"/>
      <c r="I561" s="79"/>
    </row>
    <row r="562" spans="1:9" ht="67.5" hidden="1" outlineLevel="1">
      <c r="A562" s="79">
        <v>538</v>
      </c>
      <c r="B562" s="1162"/>
      <c r="C562" s="119" t="s">
        <v>987</v>
      </c>
      <c r="D562" s="119" t="s">
        <v>903</v>
      </c>
      <c r="E562" s="119" t="s">
        <v>988</v>
      </c>
      <c r="F562" s="119" t="s">
        <v>989</v>
      </c>
      <c r="G562" s="79"/>
      <c r="H562" s="79"/>
      <c r="I562" s="79"/>
    </row>
    <row r="563" spans="1:9" ht="67.5" hidden="1" outlineLevel="1">
      <c r="A563" s="79">
        <v>539</v>
      </c>
      <c r="B563" s="1192" t="s">
        <v>990</v>
      </c>
      <c r="C563" s="119" t="s">
        <v>991</v>
      </c>
      <c r="D563" s="119" t="s">
        <v>903</v>
      </c>
      <c r="E563" s="79" t="s">
        <v>969</v>
      </c>
      <c r="F563" s="119" t="s">
        <v>992</v>
      </c>
      <c r="G563" s="79"/>
      <c r="H563" s="79"/>
      <c r="I563" s="79"/>
    </row>
    <row r="564" spans="1:9" ht="67.5" hidden="1" outlineLevel="1">
      <c r="A564" s="79">
        <v>540</v>
      </c>
      <c r="B564" s="1164"/>
      <c r="C564" s="119" t="s">
        <v>993</v>
      </c>
      <c r="D564" s="119" t="s">
        <v>903</v>
      </c>
      <c r="E564" s="119" t="s">
        <v>994</v>
      </c>
      <c r="F564" s="119" t="s">
        <v>995</v>
      </c>
      <c r="G564" s="79"/>
      <c r="H564" s="79"/>
      <c r="I564" s="79"/>
    </row>
    <row r="565" spans="1:9" ht="67.5" hidden="1" outlineLevel="1">
      <c r="A565" s="79">
        <v>541</v>
      </c>
      <c r="B565" s="1164"/>
      <c r="C565" s="119" t="s">
        <v>996</v>
      </c>
      <c r="D565" s="119" t="s">
        <v>903</v>
      </c>
      <c r="E565" s="94" t="s">
        <v>997</v>
      </c>
      <c r="F565" s="119" t="s">
        <v>998</v>
      </c>
      <c r="G565" s="79"/>
      <c r="H565" s="79"/>
      <c r="I565" s="79"/>
    </row>
    <row r="566" spans="1:9" ht="67.5" hidden="1" outlineLevel="1">
      <c r="A566" s="79">
        <v>542</v>
      </c>
      <c r="B566" s="1164"/>
      <c r="C566" s="119" t="s">
        <v>999</v>
      </c>
      <c r="D566" s="119" t="s">
        <v>903</v>
      </c>
      <c r="E566" s="119" t="s">
        <v>1000</v>
      </c>
      <c r="F566" s="119" t="s">
        <v>1001</v>
      </c>
      <c r="G566" s="79"/>
      <c r="H566" s="79"/>
      <c r="I566" s="79"/>
    </row>
    <row r="567" spans="1:9" ht="67.5" hidden="1" outlineLevel="1">
      <c r="A567" s="79">
        <v>543</v>
      </c>
      <c r="B567" s="1164"/>
      <c r="C567" s="119" t="s">
        <v>1002</v>
      </c>
      <c r="D567" s="119" t="s">
        <v>903</v>
      </c>
      <c r="E567" s="119" t="s">
        <v>1003</v>
      </c>
      <c r="F567" s="119" t="s">
        <v>1001</v>
      </c>
      <c r="G567" s="79"/>
      <c r="H567" s="79"/>
      <c r="I567" s="79"/>
    </row>
    <row r="568" spans="1:9" ht="67.5" hidden="1" outlineLevel="1">
      <c r="A568" s="79">
        <v>544</v>
      </c>
      <c r="B568" s="1164"/>
      <c r="C568" s="119" t="s">
        <v>1004</v>
      </c>
      <c r="D568" s="119" t="s">
        <v>903</v>
      </c>
      <c r="E568" s="119" t="s">
        <v>1005</v>
      </c>
      <c r="F568" s="119" t="s">
        <v>1006</v>
      </c>
      <c r="G568" s="79"/>
      <c r="H568" s="79"/>
      <c r="I568" s="79"/>
    </row>
    <row r="569" spans="1:9" ht="67.5" hidden="1" outlineLevel="1">
      <c r="A569" s="79">
        <v>545</v>
      </c>
      <c r="B569" s="1164"/>
      <c r="C569" s="119" t="s">
        <v>1007</v>
      </c>
      <c r="D569" s="119" t="s">
        <v>903</v>
      </c>
      <c r="E569" s="119" t="s">
        <v>1008</v>
      </c>
      <c r="F569" s="119" t="s">
        <v>1009</v>
      </c>
      <c r="G569" s="79"/>
      <c r="H569" s="79"/>
      <c r="I569" s="79"/>
    </row>
    <row r="570" spans="1:9" ht="162" hidden="1" outlineLevel="1">
      <c r="A570" s="79">
        <v>546</v>
      </c>
      <c r="B570" s="1185" t="s">
        <v>1010</v>
      </c>
      <c r="C570" s="119" t="s">
        <v>1011</v>
      </c>
      <c r="D570" s="119" t="s">
        <v>1012</v>
      </c>
      <c r="E570" s="119" t="s">
        <v>1013</v>
      </c>
      <c r="F570" s="119" t="s">
        <v>1014</v>
      </c>
      <c r="G570" s="79"/>
      <c r="H570" s="79"/>
      <c r="I570" s="79"/>
    </row>
    <row r="571" spans="1:9" ht="67.5" hidden="1" outlineLevel="1">
      <c r="A571" s="79">
        <v>547</v>
      </c>
      <c r="B571" s="1156"/>
      <c r="C571" s="119" t="s">
        <v>1015</v>
      </c>
      <c r="D571" s="119" t="s">
        <v>1016</v>
      </c>
      <c r="E571" s="119" t="s">
        <v>1017</v>
      </c>
      <c r="F571" s="143" t="s">
        <v>1018</v>
      </c>
      <c r="G571" s="79"/>
      <c r="H571" s="79"/>
      <c r="I571" s="79"/>
    </row>
    <row r="572" spans="1:9" ht="67.5" hidden="1" outlineLevel="1">
      <c r="A572" s="79">
        <v>548</v>
      </c>
      <c r="B572" s="1156"/>
      <c r="C572" s="119" t="s">
        <v>1019</v>
      </c>
      <c r="D572" s="119" t="s">
        <v>1016</v>
      </c>
      <c r="E572" s="119" t="s">
        <v>1020</v>
      </c>
      <c r="F572" s="190" t="s">
        <v>1021</v>
      </c>
      <c r="G572" s="79"/>
      <c r="H572" s="79"/>
      <c r="I572" s="79"/>
    </row>
    <row r="573" spans="1:9" ht="54" hidden="1" outlineLevel="1">
      <c r="A573" s="79">
        <v>549</v>
      </c>
      <c r="B573" s="1156"/>
      <c r="C573" s="119" t="s">
        <v>1022</v>
      </c>
      <c r="D573" s="119" t="s">
        <v>1012</v>
      </c>
      <c r="E573" s="119" t="s">
        <v>1023</v>
      </c>
      <c r="F573" s="119" t="s">
        <v>1024</v>
      </c>
      <c r="G573" s="79"/>
      <c r="H573" s="79"/>
      <c r="I573" s="79"/>
    </row>
    <row r="574" spans="1:9" ht="81" hidden="1" outlineLevel="1">
      <c r="A574" s="79">
        <v>550</v>
      </c>
      <c r="B574" s="1156"/>
      <c r="C574" s="119" t="s">
        <v>1025</v>
      </c>
      <c r="D574" s="119" t="s">
        <v>1026</v>
      </c>
      <c r="E574" s="119" t="s">
        <v>1027</v>
      </c>
      <c r="F574" s="119" t="s">
        <v>1028</v>
      </c>
      <c r="G574" s="79"/>
      <c r="H574" s="79"/>
      <c r="I574" s="79"/>
    </row>
    <row r="575" spans="1:9" ht="121.5" hidden="1" outlineLevel="1">
      <c r="A575" s="79">
        <v>551</v>
      </c>
      <c r="B575" s="1192" t="s">
        <v>1029</v>
      </c>
      <c r="C575" s="119" t="s">
        <v>1030</v>
      </c>
      <c r="D575" s="119" t="s">
        <v>1016</v>
      </c>
      <c r="E575" s="119" t="s">
        <v>1031</v>
      </c>
      <c r="F575" s="119" t="s">
        <v>1032</v>
      </c>
      <c r="G575" s="79"/>
      <c r="H575" s="79"/>
      <c r="I575" s="79"/>
    </row>
    <row r="576" spans="1:9" ht="67.5" hidden="1" outlineLevel="1">
      <c r="A576" s="79">
        <v>552</v>
      </c>
      <c r="B576" s="1164"/>
      <c r="C576" s="119" t="s">
        <v>1033</v>
      </c>
      <c r="D576" s="119" t="s">
        <v>1016</v>
      </c>
      <c r="E576" s="119" t="s">
        <v>1034</v>
      </c>
      <c r="F576" s="119" t="s">
        <v>1035</v>
      </c>
      <c r="G576" s="79"/>
      <c r="H576" s="79"/>
      <c r="I576" s="79"/>
    </row>
    <row r="577" spans="1:9" ht="27" hidden="1" customHeight="1" outlineLevel="1">
      <c r="A577" s="79">
        <v>553</v>
      </c>
      <c r="B577" s="1164"/>
      <c r="C577" s="119" t="s">
        <v>1036</v>
      </c>
      <c r="D577" s="119" t="s">
        <v>1016</v>
      </c>
      <c r="E577" s="119" t="s">
        <v>1037</v>
      </c>
      <c r="F577" s="119" t="s">
        <v>1038</v>
      </c>
      <c r="G577" s="79"/>
      <c r="H577" s="79"/>
      <c r="I577" s="79"/>
    </row>
    <row r="578" spans="1:9" ht="27" hidden="1" customHeight="1" outlineLevel="1">
      <c r="A578" s="79">
        <v>554</v>
      </c>
      <c r="B578" s="1164"/>
      <c r="C578" s="119" t="s">
        <v>1039</v>
      </c>
      <c r="D578" s="119" t="s">
        <v>1016</v>
      </c>
      <c r="E578" s="119" t="s">
        <v>1040</v>
      </c>
      <c r="F578" s="119" t="s">
        <v>1038</v>
      </c>
      <c r="G578" s="79"/>
      <c r="H578" s="79"/>
      <c r="I578" s="79"/>
    </row>
    <row r="579" spans="1:9" ht="14.25" hidden="1" customHeight="1" outlineLevel="1">
      <c r="A579" s="79">
        <v>555</v>
      </c>
      <c r="B579" s="1193"/>
      <c r="C579" s="119" t="s">
        <v>1041</v>
      </c>
      <c r="D579" s="119" t="s">
        <v>1016</v>
      </c>
      <c r="E579" s="119" t="s">
        <v>1042</v>
      </c>
      <c r="F579" s="119" t="s">
        <v>1043</v>
      </c>
      <c r="G579" s="79"/>
      <c r="H579" s="79"/>
      <c r="I579" s="79"/>
    </row>
    <row r="580" spans="1:9" ht="67.5" hidden="1" outlineLevel="1">
      <c r="A580" s="79">
        <v>556</v>
      </c>
      <c r="B580" s="1177" t="s">
        <v>1044</v>
      </c>
      <c r="C580" s="119" t="s">
        <v>1045</v>
      </c>
      <c r="D580" s="119" t="s">
        <v>1016</v>
      </c>
      <c r="E580" s="119" t="s">
        <v>1046</v>
      </c>
      <c r="F580" s="119" t="s">
        <v>1047</v>
      </c>
      <c r="G580" s="79"/>
      <c r="H580" s="79"/>
      <c r="I580" s="79"/>
    </row>
    <row r="581" spans="1:9" ht="67.5" hidden="1" outlineLevel="1">
      <c r="A581" s="79">
        <v>557</v>
      </c>
      <c r="B581" s="1162"/>
      <c r="C581" s="119" t="s">
        <v>1048</v>
      </c>
      <c r="D581" s="119" t="s">
        <v>1016</v>
      </c>
      <c r="E581" s="119" t="s">
        <v>1049</v>
      </c>
      <c r="F581" s="119" t="s">
        <v>1047</v>
      </c>
      <c r="G581" s="79"/>
      <c r="H581" s="79"/>
      <c r="I581" s="79"/>
    </row>
    <row r="582" spans="1:9" ht="27" hidden="1" customHeight="1" outlineLevel="1">
      <c r="A582" s="79">
        <v>558</v>
      </c>
      <c r="B582" s="176" t="s">
        <v>1050</v>
      </c>
      <c r="C582" s="1200" t="s">
        <v>1051</v>
      </c>
      <c r="D582" s="1201"/>
      <c r="E582" s="1201"/>
      <c r="F582" s="1202"/>
      <c r="G582" s="79"/>
      <c r="H582" s="79"/>
      <c r="I582" s="79"/>
    </row>
    <row r="583" spans="1:9" ht="14.25" hidden="1" outlineLevel="1">
      <c r="A583" s="1176" t="s">
        <v>1052</v>
      </c>
      <c r="B583" s="1176"/>
      <c r="C583" s="1176"/>
      <c r="D583" s="1176"/>
      <c r="E583" s="1176"/>
      <c r="F583" s="1176"/>
      <c r="G583" s="1176"/>
      <c r="H583" s="1176"/>
      <c r="I583" s="1176"/>
    </row>
    <row r="584" spans="1:9" ht="94.5" hidden="1" outlineLevel="1">
      <c r="A584" s="79">
        <v>559</v>
      </c>
      <c r="B584" s="1177" t="s">
        <v>631</v>
      </c>
      <c r="C584" s="119" t="s">
        <v>1053</v>
      </c>
      <c r="D584" s="119" t="s">
        <v>1016</v>
      </c>
      <c r="E584" s="119" t="s">
        <v>1054</v>
      </c>
      <c r="F584" s="119" t="s">
        <v>1055</v>
      </c>
      <c r="G584" s="79"/>
      <c r="H584" s="79"/>
      <c r="I584" s="79"/>
    </row>
    <row r="585" spans="1:9" ht="67.5" hidden="1" outlineLevel="1">
      <c r="A585" s="79">
        <v>560</v>
      </c>
      <c r="B585" s="1178"/>
      <c r="C585" s="119" t="s">
        <v>1056</v>
      </c>
      <c r="D585" s="119" t="s">
        <v>1016</v>
      </c>
      <c r="E585" s="119" t="s">
        <v>1057</v>
      </c>
      <c r="F585" s="119" t="s">
        <v>1058</v>
      </c>
      <c r="G585" s="79"/>
      <c r="H585" s="79"/>
      <c r="I585" s="79"/>
    </row>
    <row r="586" spans="1:9" ht="67.5" hidden="1" outlineLevel="1">
      <c r="A586" s="79">
        <v>561</v>
      </c>
      <c r="B586" s="1162"/>
      <c r="C586" s="119" t="s">
        <v>1056</v>
      </c>
      <c r="D586" s="119" t="s">
        <v>1016</v>
      </c>
      <c r="E586" s="119" t="s">
        <v>1059</v>
      </c>
      <c r="F586" s="119" t="s">
        <v>1060</v>
      </c>
      <c r="G586" s="79"/>
      <c r="H586" s="79"/>
      <c r="I586" s="79"/>
    </row>
    <row r="587" spans="1:9" ht="108" hidden="1" outlineLevel="1">
      <c r="A587" s="79">
        <v>562</v>
      </c>
      <c r="B587" s="1199" t="s">
        <v>1061</v>
      </c>
      <c r="C587" s="119" t="s">
        <v>219</v>
      </c>
      <c r="D587" s="119" t="s">
        <v>1062</v>
      </c>
      <c r="E587" s="119" t="s">
        <v>1063</v>
      </c>
      <c r="F587" s="119" t="s">
        <v>1064</v>
      </c>
      <c r="G587" s="79"/>
      <c r="H587" s="79"/>
      <c r="I587" s="79"/>
    </row>
    <row r="588" spans="1:9" ht="94.5" hidden="1" outlineLevel="1">
      <c r="A588" s="79">
        <v>563</v>
      </c>
      <c r="B588" s="1199"/>
      <c r="C588" s="119" t="s">
        <v>1065</v>
      </c>
      <c r="D588" s="119" t="s">
        <v>1066</v>
      </c>
      <c r="E588" s="119" t="s">
        <v>1054</v>
      </c>
      <c r="F588" s="119" t="s">
        <v>1067</v>
      </c>
      <c r="G588" s="79"/>
      <c r="H588" s="79"/>
      <c r="I588" s="79"/>
    </row>
    <row r="589" spans="1:9" ht="81" hidden="1" outlineLevel="1">
      <c r="A589" s="79">
        <v>564</v>
      </c>
      <c r="B589" s="1199"/>
      <c r="C589" s="119" t="s">
        <v>226</v>
      </c>
      <c r="D589" s="119" t="s">
        <v>1068</v>
      </c>
      <c r="E589" s="119" t="s">
        <v>1063</v>
      </c>
      <c r="F589" s="119" t="s">
        <v>1069</v>
      </c>
      <c r="G589" s="79"/>
      <c r="H589" s="79"/>
      <c r="I589" s="79"/>
    </row>
    <row r="590" spans="1:9" ht="14.25" hidden="1" customHeight="1" outlineLevel="1">
      <c r="A590" s="79">
        <v>565</v>
      </c>
      <c r="B590" s="1199"/>
      <c r="C590" s="119" t="s">
        <v>1070</v>
      </c>
      <c r="D590" s="119" t="s">
        <v>1016</v>
      </c>
      <c r="E590" s="119" t="s">
        <v>1071</v>
      </c>
      <c r="F590" s="119" t="s">
        <v>1072</v>
      </c>
      <c r="G590" s="79"/>
      <c r="H590" s="79"/>
      <c r="I590" s="79"/>
    </row>
    <row r="591" spans="1:9" ht="67.5" hidden="1" outlineLevel="1">
      <c r="A591" s="79">
        <v>566</v>
      </c>
      <c r="B591" s="1199"/>
      <c r="C591" s="119" t="s">
        <v>1073</v>
      </c>
      <c r="D591" s="119" t="s">
        <v>1016</v>
      </c>
      <c r="E591" s="119" t="s">
        <v>1074</v>
      </c>
      <c r="F591" s="94" t="s">
        <v>1075</v>
      </c>
      <c r="G591" s="79"/>
      <c r="H591" s="79"/>
      <c r="I591" s="79"/>
    </row>
    <row r="592" spans="1:9" ht="81" hidden="1" outlineLevel="1">
      <c r="A592" s="79">
        <v>567</v>
      </c>
      <c r="B592" s="1199"/>
      <c r="C592" s="119" t="s">
        <v>1076</v>
      </c>
      <c r="D592" s="119" t="s">
        <v>1016</v>
      </c>
      <c r="E592" s="119" t="s">
        <v>1077</v>
      </c>
      <c r="F592" s="94" t="s">
        <v>1075</v>
      </c>
      <c r="G592" s="79"/>
      <c r="H592" s="79"/>
      <c r="I592" s="79"/>
    </row>
    <row r="593" spans="1:9" ht="67.5" hidden="1" outlineLevel="1">
      <c r="A593" s="79">
        <v>568</v>
      </c>
      <c r="B593" s="1199"/>
      <c r="C593" s="119" t="s">
        <v>1078</v>
      </c>
      <c r="D593" s="119" t="s">
        <v>1016</v>
      </c>
      <c r="E593" s="119" t="s">
        <v>1079</v>
      </c>
      <c r="F593" s="94" t="s">
        <v>1075</v>
      </c>
      <c r="G593" s="79"/>
      <c r="H593" s="79"/>
      <c r="I593" s="79"/>
    </row>
    <row r="594" spans="1:9" ht="14.25" hidden="1" outlineLevel="1">
      <c r="A594" s="1176" t="s">
        <v>1083</v>
      </c>
      <c r="B594" s="1176"/>
      <c r="C594" s="1176"/>
      <c r="D594" s="1176"/>
      <c r="E594" s="1176"/>
      <c r="F594" s="1176"/>
      <c r="G594" s="1176"/>
      <c r="H594" s="1176"/>
      <c r="I594" s="1176"/>
    </row>
    <row r="595" spans="1:9" ht="67.5" hidden="1" outlineLevel="1">
      <c r="A595" s="79">
        <v>569</v>
      </c>
      <c r="B595" s="1199" t="s">
        <v>1084</v>
      </c>
      <c r="C595" s="177" t="s">
        <v>1084</v>
      </c>
      <c r="D595" s="119" t="s">
        <v>1016</v>
      </c>
      <c r="E595" s="119" t="s">
        <v>1085</v>
      </c>
      <c r="F595" s="94" t="s">
        <v>1086</v>
      </c>
      <c r="G595" s="79"/>
      <c r="H595" s="79"/>
      <c r="I595" s="79"/>
    </row>
    <row r="596" spans="1:9" ht="67.5" hidden="1" outlineLevel="1">
      <c r="A596" s="79">
        <v>570</v>
      </c>
      <c r="B596" s="1199"/>
      <c r="C596" s="119" t="s">
        <v>1087</v>
      </c>
      <c r="D596" s="119" t="s">
        <v>1088</v>
      </c>
      <c r="E596" s="119" t="s">
        <v>1089</v>
      </c>
      <c r="F596" s="94" t="s">
        <v>1090</v>
      </c>
      <c r="G596" s="79"/>
      <c r="H596" s="79"/>
      <c r="I596" s="79"/>
    </row>
    <row r="597" spans="1:9" ht="67.5" hidden="1" outlineLevel="1">
      <c r="A597" s="79">
        <v>571</v>
      </c>
      <c r="B597" s="1199" t="s">
        <v>1468</v>
      </c>
      <c r="C597" s="119" t="s">
        <v>1094</v>
      </c>
      <c r="D597" s="119" t="s">
        <v>1088</v>
      </c>
      <c r="E597" s="119" t="s">
        <v>1095</v>
      </c>
      <c r="F597" s="94" t="s">
        <v>1469</v>
      </c>
      <c r="G597" s="79"/>
      <c r="H597" s="79"/>
      <c r="I597" s="79"/>
    </row>
    <row r="598" spans="1:9" ht="67.5" hidden="1" outlineLevel="1">
      <c r="A598" s="79">
        <v>572</v>
      </c>
      <c r="B598" s="1199"/>
      <c r="C598" s="119" t="s">
        <v>1097</v>
      </c>
      <c r="D598" s="119" t="s">
        <v>1088</v>
      </c>
      <c r="E598" s="119" t="s">
        <v>1098</v>
      </c>
      <c r="F598" s="94" t="s">
        <v>1469</v>
      </c>
      <c r="G598" s="79"/>
      <c r="H598" s="79"/>
      <c r="I598" s="79"/>
    </row>
    <row r="599" spans="1:9" ht="14.25" collapsed="1">
      <c r="A599" s="1184" t="s">
        <v>1470</v>
      </c>
      <c r="B599" s="1184"/>
      <c r="C599" s="1184"/>
      <c r="D599" s="1184"/>
      <c r="E599" s="1184"/>
      <c r="F599" s="1184"/>
      <c r="G599" s="1184"/>
      <c r="H599" s="1184"/>
      <c r="I599" s="1184"/>
    </row>
    <row r="600" spans="1:9" ht="81" hidden="1" outlineLevel="1">
      <c r="A600" s="79">
        <v>573</v>
      </c>
      <c r="B600" s="79" t="s">
        <v>631</v>
      </c>
      <c r="C600" s="79" t="s">
        <v>631</v>
      </c>
      <c r="D600" s="119" t="s">
        <v>1088</v>
      </c>
      <c r="E600" s="119" t="s">
        <v>1471</v>
      </c>
      <c r="F600" s="119" t="s">
        <v>1472</v>
      </c>
      <c r="G600" s="79"/>
      <c r="H600" s="79"/>
      <c r="I600" s="79"/>
    </row>
    <row r="601" spans="1:9" ht="67.5" hidden="1" outlineLevel="1">
      <c r="A601" s="79">
        <v>574</v>
      </c>
      <c r="B601" s="1164" t="s">
        <v>1473</v>
      </c>
      <c r="C601" s="191" t="s">
        <v>504</v>
      </c>
      <c r="D601" s="119" t="s">
        <v>1088</v>
      </c>
      <c r="E601" s="119" t="s">
        <v>1474</v>
      </c>
      <c r="F601" s="79" t="s">
        <v>1475</v>
      </c>
      <c r="G601" s="79"/>
      <c r="H601" s="79"/>
      <c r="I601" s="79"/>
    </row>
    <row r="602" spans="1:9" ht="67.5" hidden="1" outlineLevel="1">
      <c r="A602" s="79">
        <v>575</v>
      </c>
      <c r="B602" s="1164"/>
      <c r="C602" s="79" t="s">
        <v>1476</v>
      </c>
      <c r="D602" s="119" t="s">
        <v>1088</v>
      </c>
      <c r="E602" s="119" t="s">
        <v>1477</v>
      </c>
      <c r="F602" s="79" t="s">
        <v>1475</v>
      </c>
      <c r="G602" s="79"/>
      <c r="H602" s="79"/>
      <c r="I602" s="79"/>
    </row>
    <row r="603" spans="1:9" ht="67.5" hidden="1" outlineLevel="1">
      <c r="A603" s="79">
        <v>576</v>
      </c>
      <c r="B603" s="1164"/>
      <c r="C603" s="79" t="s">
        <v>1478</v>
      </c>
      <c r="D603" s="119" t="s">
        <v>1088</v>
      </c>
      <c r="E603" s="119" t="s">
        <v>1479</v>
      </c>
      <c r="F603" s="79" t="s">
        <v>1480</v>
      </c>
      <c r="G603" s="79"/>
      <c r="H603" s="79"/>
      <c r="I603" s="79"/>
    </row>
    <row r="604" spans="1:9" ht="67.5" hidden="1" outlineLevel="1">
      <c r="A604" s="79">
        <v>577</v>
      </c>
      <c r="B604" s="1164"/>
      <c r="C604" s="79" t="s">
        <v>1481</v>
      </c>
      <c r="D604" s="119" t="s">
        <v>1088</v>
      </c>
      <c r="E604" s="119" t="s">
        <v>1482</v>
      </c>
      <c r="F604" s="79" t="s">
        <v>1475</v>
      </c>
      <c r="G604" s="79"/>
      <c r="H604" s="79"/>
      <c r="I604" s="79"/>
    </row>
    <row r="605" spans="1:9" ht="67.5" hidden="1" outlineLevel="1">
      <c r="A605" s="79">
        <v>578</v>
      </c>
      <c r="B605" s="1164"/>
      <c r="C605" s="79" t="s">
        <v>1483</v>
      </c>
      <c r="D605" s="119" t="s">
        <v>1088</v>
      </c>
      <c r="E605" s="119" t="s">
        <v>1484</v>
      </c>
      <c r="F605" s="79" t="s">
        <v>1475</v>
      </c>
      <c r="G605" s="79"/>
      <c r="H605" s="79"/>
      <c r="I605" s="79"/>
    </row>
    <row r="606" spans="1:9" ht="67.5" hidden="1" outlineLevel="1">
      <c r="A606" s="79">
        <v>579</v>
      </c>
      <c r="B606" s="1164"/>
      <c r="C606" s="79" t="s">
        <v>1485</v>
      </c>
      <c r="D606" s="119" t="s">
        <v>1088</v>
      </c>
      <c r="E606" s="119" t="s">
        <v>1486</v>
      </c>
      <c r="F606" s="192" t="s">
        <v>1487</v>
      </c>
      <c r="G606" s="79"/>
      <c r="H606" s="79"/>
      <c r="I606" s="79"/>
    </row>
    <row r="607" spans="1:9" ht="121.5" hidden="1" outlineLevel="1">
      <c r="A607" s="79">
        <v>580</v>
      </c>
      <c r="B607" s="1193"/>
      <c r="C607" s="79" t="s">
        <v>1488</v>
      </c>
      <c r="D607" s="119" t="s">
        <v>1088</v>
      </c>
      <c r="E607" s="119" t="s">
        <v>1489</v>
      </c>
      <c r="F607" s="192" t="s">
        <v>1487</v>
      </c>
      <c r="G607" s="79"/>
      <c r="H607" s="79"/>
      <c r="I607" s="79"/>
    </row>
    <row r="608" spans="1:9" ht="67.5" hidden="1" outlineLevel="1">
      <c r="A608" s="79">
        <v>581</v>
      </c>
      <c r="B608" s="1192" t="s">
        <v>1490</v>
      </c>
      <c r="C608" s="119" t="s">
        <v>1491</v>
      </c>
      <c r="D608" s="119" t="s">
        <v>1492</v>
      </c>
      <c r="E608" s="79" t="s">
        <v>1493</v>
      </c>
      <c r="F608" s="119" t="s">
        <v>1494</v>
      </c>
      <c r="G608" s="79"/>
      <c r="H608" s="79"/>
      <c r="I608" s="79"/>
    </row>
    <row r="609" spans="1:9" ht="67.5" hidden="1" outlineLevel="1">
      <c r="A609" s="79">
        <v>582</v>
      </c>
      <c r="B609" s="1164"/>
      <c r="C609" s="119" t="s">
        <v>1495</v>
      </c>
      <c r="D609" s="119" t="s">
        <v>1492</v>
      </c>
      <c r="E609" s="119" t="s">
        <v>1496</v>
      </c>
      <c r="F609" s="119" t="s">
        <v>1497</v>
      </c>
      <c r="G609" s="79"/>
      <c r="H609" s="79"/>
      <c r="I609" s="79"/>
    </row>
    <row r="610" spans="1:9" ht="67.5" hidden="1" outlineLevel="1">
      <c r="A610" s="79">
        <v>583</v>
      </c>
      <c r="B610" s="119" t="s">
        <v>1498</v>
      </c>
      <c r="C610" s="119" t="s">
        <v>1498</v>
      </c>
      <c r="D610" s="119" t="s">
        <v>1492</v>
      </c>
      <c r="E610" s="79" t="s">
        <v>1499</v>
      </c>
      <c r="F610" s="193" t="s">
        <v>1500</v>
      </c>
      <c r="G610" s="79"/>
      <c r="H610" s="79"/>
      <c r="I610" s="79"/>
    </row>
    <row r="611" spans="1:9" ht="81" hidden="1" outlineLevel="1">
      <c r="A611" s="79">
        <v>584</v>
      </c>
      <c r="B611" s="1192" t="s">
        <v>1501</v>
      </c>
      <c r="C611" s="119" t="s">
        <v>1502</v>
      </c>
      <c r="D611" s="119" t="s">
        <v>1492</v>
      </c>
      <c r="E611" s="119" t="s">
        <v>1503</v>
      </c>
      <c r="F611" s="119" t="s">
        <v>1504</v>
      </c>
      <c r="G611" s="79"/>
      <c r="H611" s="79"/>
      <c r="I611" s="79"/>
    </row>
    <row r="612" spans="1:9" ht="67.5" hidden="1" outlineLevel="1">
      <c r="A612" s="79">
        <v>585</v>
      </c>
      <c r="B612" s="1164"/>
      <c r="C612" s="119" t="s">
        <v>1505</v>
      </c>
      <c r="D612" s="119" t="s">
        <v>1492</v>
      </c>
      <c r="E612" s="119" t="s">
        <v>1506</v>
      </c>
      <c r="F612" s="119" t="s">
        <v>1507</v>
      </c>
      <c r="G612" s="79"/>
      <c r="H612" s="79"/>
      <c r="I612" s="79"/>
    </row>
    <row r="613" spans="1:9" ht="67.5" hidden="1" outlineLevel="1">
      <c r="A613" s="79">
        <v>586</v>
      </c>
      <c r="B613" s="1164"/>
      <c r="C613" s="119" t="s">
        <v>1508</v>
      </c>
      <c r="D613" s="119" t="s">
        <v>1509</v>
      </c>
      <c r="E613" s="119" t="s">
        <v>1510</v>
      </c>
      <c r="F613" s="119" t="s">
        <v>1511</v>
      </c>
      <c r="G613" s="79"/>
      <c r="H613" s="79"/>
      <c r="I613" s="79"/>
    </row>
    <row r="614" spans="1:9" ht="67.5" hidden="1" outlineLevel="1">
      <c r="A614" s="79">
        <v>587</v>
      </c>
      <c r="B614" s="1164"/>
      <c r="C614" s="119" t="s">
        <v>1512</v>
      </c>
      <c r="D614" s="119" t="s">
        <v>1509</v>
      </c>
      <c r="E614" s="119" t="s">
        <v>1513</v>
      </c>
      <c r="F614" s="119" t="s">
        <v>1514</v>
      </c>
      <c r="G614" s="79"/>
      <c r="H614" s="79"/>
      <c r="I614" s="79"/>
    </row>
    <row r="615" spans="1:9" ht="67.5" hidden="1" outlineLevel="1">
      <c r="A615" s="79">
        <v>588</v>
      </c>
      <c r="B615" s="1164"/>
      <c r="C615" s="119" t="s">
        <v>1515</v>
      </c>
      <c r="D615" s="119" t="s">
        <v>1509</v>
      </c>
      <c r="E615" s="119" t="s">
        <v>1516</v>
      </c>
      <c r="F615" s="119" t="s">
        <v>1517</v>
      </c>
      <c r="G615" s="79"/>
      <c r="H615" s="79"/>
      <c r="I615" s="79"/>
    </row>
    <row r="616" spans="1:9" ht="94.5" hidden="1" outlineLevel="1">
      <c r="A616" s="79">
        <v>589</v>
      </c>
      <c r="B616" s="1164"/>
      <c r="C616" s="119" t="s">
        <v>1518</v>
      </c>
      <c r="D616" s="119" t="s">
        <v>1509</v>
      </c>
      <c r="E616" s="119" t="s">
        <v>1519</v>
      </c>
      <c r="F616" s="119" t="s">
        <v>1520</v>
      </c>
      <c r="G616" s="79"/>
      <c r="H616" s="79"/>
      <c r="I616" s="79"/>
    </row>
    <row r="617" spans="1:9" ht="67.5" hidden="1" outlineLevel="1">
      <c r="A617" s="79">
        <v>590</v>
      </c>
      <c r="B617" s="1164"/>
      <c r="C617" s="119" t="s">
        <v>1521</v>
      </c>
      <c r="D617" s="119" t="s">
        <v>1509</v>
      </c>
      <c r="E617" s="119" t="s">
        <v>1522</v>
      </c>
      <c r="F617" s="119" t="s">
        <v>1523</v>
      </c>
      <c r="G617" s="79"/>
      <c r="H617" s="79"/>
      <c r="I617" s="79"/>
    </row>
    <row r="618" spans="1:9" ht="67.5" hidden="1" outlineLevel="1">
      <c r="A618" s="79">
        <v>591</v>
      </c>
      <c r="B618" s="1164"/>
      <c r="C618" s="119" t="s">
        <v>1524</v>
      </c>
      <c r="D618" s="119" t="s">
        <v>1509</v>
      </c>
      <c r="E618" s="119" t="s">
        <v>1525</v>
      </c>
      <c r="F618" s="119" t="s">
        <v>268</v>
      </c>
      <c r="G618" s="79"/>
      <c r="H618" s="79"/>
      <c r="I618" s="79"/>
    </row>
    <row r="619" spans="1:9" ht="67.5" hidden="1" outlineLevel="1">
      <c r="A619" s="79">
        <v>592</v>
      </c>
      <c r="B619" s="1164"/>
      <c r="C619" s="119" t="s">
        <v>1526</v>
      </c>
      <c r="D619" s="119" t="s">
        <v>1509</v>
      </c>
      <c r="E619" s="119" t="s">
        <v>1527</v>
      </c>
      <c r="F619" s="119" t="s">
        <v>268</v>
      </c>
      <c r="G619" s="79"/>
      <c r="H619" s="79"/>
      <c r="I619" s="79"/>
    </row>
    <row r="620" spans="1:9" ht="81" hidden="1" outlineLevel="1">
      <c r="A620" s="79">
        <v>593</v>
      </c>
      <c r="B620" s="1164"/>
      <c r="C620" s="119" t="s">
        <v>1501</v>
      </c>
      <c r="D620" s="119" t="s">
        <v>1509</v>
      </c>
      <c r="E620" s="119" t="s">
        <v>1528</v>
      </c>
      <c r="F620" s="119" t="s">
        <v>1529</v>
      </c>
      <c r="G620" s="79"/>
      <c r="H620" s="79"/>
      <c r="I620" s="79"/>
    </row>
    <row r="621" spans="1:9" ht="81" hidden="1" outlineLevel="1">
      <c r="A621" s="79">
        <v>594</v>
      </c>
      <c r="B621" s="1164"/>
      <c r="C621" s="119" t="s">
        <v>1501</v>
      </c>
      <c r="D621" s="119" t="s">
        <v>1509</v>
      </c>
      <c r="E621" s="119" t="s">
        <v>1530</v>
      </c>
      <c r="F621" s="119" t="s">
        <v>1529</v>
      </c>
      <c r="G621" s="79"/>
      <c r="H621" s="79"/>
      <c r="I621" s="79"/>
    </row>
    <row r="622" spans="1:9" ht="67.5" hidden="1" outlineLevel="1">
      <c r="A622" s="79">
        <v>595</v>
      </c>
      <c r="B622" s="1164"/>
      <c r="C622" s="119" t="s">
        <v>1501</v>
      </c>
      <c r="D622" s="119" t="s">
        <v>1509</v>
      </c>
      <c r="E622" s="119" t="s">
        <v>1531</v>
      </c>
      <c r="F622" s="119" t="s">
        <v>1529</v>
      </c>
      <c r="G622" s="79"/>
      <c r="H622" s="79"/>
      <c r="I622" s="79"/>
    </row>
    <row r="623" spans="1:9" ht="67.5" hidden="1" outlineLevel="1">
      <c r="A623" s="79">
        <v>596</v>
      </c>
      <c r="B623" s="1164"/>
      <c r="C623" s="119" t="s">
        <v>1501</v>
      </c>
      <c r="D623" s="119" t="s">
        <v>1509</v>
      </c>
      <c r="E623" s="119" t="s">
        <v>1532</v>
      </c>
      <c r="F623" s="119" t="s">
        <v>1529</v>
      </c>
      <c r="G623" s="79"/>
      <c r="H623" s="79"/>
      <c r="I623" s="79"/>
    </row>
    <row r="624" spans="1:9" ht="81" hidden="1" outlineLevel="1">
      <c r="A624" s="79">
        <v>597</v>
      </c>
      <c r="B624" s="1164"/>
      <c r="C624" s="119" t="s">
        <v>1501</v>
      </c>
      <c r="D624" s="119" t="s">
        <v>1509</v>
      </c>
      <c r="E624" s="119" t="s">
        <v>1533</v>
      </c>
      <c r="F624" s="119" t="s">
        <v>1529</v>
      </c>
      <c r="G624" s="79"/>
      <c r="H624" s="79"/>
      <c r="I624" s="79"/>
    </row>
    <row r="625" spans="1:9" ht="67.5" hidden="1" outlineLevel="1">
      <c r="A625" s="79">
        <v>598</v>
      </c>
      <c r="B625" s="1192" t="s">
        <v>1534</v>
      </c>
      <c r="C625" s="119" t="s">
        <v>1535</v>
      </c>
      <c r="D625" s="119" t="s">
        <v>1492</v>
      </c>
      <c r="E625" s="119" t="s">
        <v>1536</v>
      </c>
      <c r="F625" s="119" t="s">
        <v>1537</v>
      </c>
      <c r="G625" s="79"/>
      <c r="H625" s="79"/>
      <c r="I625" s="79"/>
    </row>
    <row r="626" spans="1:9" ht="67.5" hidden="1" outlineLevel="1">
      <c r="A626" s="79">
        <v>599</v>
      </c>
      <c r="B626" s="1164"/>
      <c r="C626" s="119" t="s">
        <v>1538</v>
      </c>
      <c r="D626" s="119" t="s">
        <v>1492</v>
      </c>
      <c r="E626" s="119" t="s">
        <v>1539</v>
      </c>
      <c r="F626" s="119" t="s">
        <v>1540</v>
      </c>
      <c r="G626" s="79"/>
      <c r="H626" s="79"/>
      <c r="I626" s="79"/>
    </row>
    <row r="627" spans="1:9" ht="67.5" hidden="1" outlineLevel="1">
      <c r="A627" s="79">
        <v>600</v>
      </c>
      <c r="B627" s="1164"/>
      <c r="C627" s="119" t="s">
        <v>1534</v>
      </c>
      <c r="D627" s="119" t="s">
        <v>1492</v>
      </c>
      <c r="E627" s="119" t="s">
        <v>1541</v>
      </c>
      <c r="F627" s="119" t="s">
        <v>1542</v>
      </c>
      <c r="G627" s="79"/>
      <c r="H627" s="79"/>
      <c r="I627" s="79"/>
    </row>
    <row r="628" spans="1:9" ht="67.5" hidden="1" outlineLevel="1">
      <c r="A628" s="79">
        <v>601</v>
      </c>
      <c r="B628" s="1193"/>
      <c r="C628" s="119" t="s">
        <v>1543</v>
      </c>
      <c r="D628" s="119" t="s">
        <v>1492</v>
      </c>
      <c r="E628" s="119" t="s">
        <v>1544</v>
      </c>
      <c r="F628" s="119" t="s">
        <v>1545</v>
      </c>
      <c r="G628" s="79"/>
      <c r="H628" s="79"/>
      <c r="I628" s="79"/>
    </row>
    <row r="629" spans="1:9" ht="14.25" collapsed="1">
      <c r="A629" s="1184" t="s">
        <v>1546</v>
      </c>
      <c r="B629" s="1184"/>
      <c r="C629" s="1184"/>
      <c r="D629" s="1184"/>
      <c r="E629" s="1184"/>
      <c r="F629" s="1184"/>
      <c r="G629" s="1184"/>
      <c r="H629" s="1184"/>
      <c r="I629" s="1184"/>
    </row>
    <row r="630" spans="1:9" ht="81" hidden="1" outlineLevel="1">
      <c r="A630" s="119">
        <v>602</v>
      </c>
      <c r="B630" s="79" t="s">
        <v>631</v>
      </c>
      <c r="C630" s="79" t="s">
        <v>631</v>
      </c>
      <c r="D630" s="119" t="s">
        <v>1088</v>
      </c>
      <c r="E630" s="119" t="s">
        <v>1547</v>
      </c>
      <c r="F630" s="119" t="s">
        <v>1548</v>
      </c>
      <c r="G630" s="79"/>
      <c r="H630" s="79"/>
      <c r="I630" s="79"/>
    </row>
    <row r="631" spans="1:9" ht="67.5" hidden="1" outlineLevel="1">
      <c r="A631" s="119">
        <v>603</v>
      </c>
      <c r="B631" s="1164" t="s">
        <v>1473</v>
      </c>
      <c r="C631" s="191" t="s">
        <v>504</v>
      </c>
      <c r="D631" s="119" t="s">
        <v>1088</v>
      </c>
      <c r="E631" s="119" t="s">
        <v>1549</v>
      </c>
      <c r="F631" s="79" t="s">
        <v>1550</v>
      </c>
      <c r="G631" s="79"/>
      <c r="H631" s="79"/>
      <c r="I631" s="79"/>
    </row>
    <row r="632" spans="1:9" ht="67.5" hidden="1" outlineLevel="1">
      <c r="A632" s="119">
        <v>604</v>
      </c>
      <c r="B632" s="1164"/>
      <c r="C632" s="79" t="s">
        <v>1476</v>
      </c>
      <c r="D632" s="119" t="s">
        <v>1088</v>
      </c>
      <c r="E632" s="119" t="s">
        <v>1551</v>
      </c>
      <c r="F632" s="79" t="s">
        <v>1550</v>
      </c>
      <c r="G632" s="79"/>
      <c r="H632" s="79"/>
      <c r="I632" s="79"/>
    </row>
    <row r="633" spans="1:9" ht="67.5" hidden="1" outlineLevel="1">
      <c r="A633" s="119">
        <v>605</v>
      </c>
      <c r="B633" s="1164"/>
      <c r="C633" s="79" t="s">
        <v>1478</v>
      </c>
      <c r="D633" s="119" t="s">
        <v>1088</v>
      </c>
      <c r="E633" s="119" t="s">
        <v>1552</v>
      </c>
      <c r="F633" s="79" t="s">
        <v>1553</v>
      </c>
      <c r="G633" s="79"/>
      <c r="H633" s="79"/>
      <c r="I633" s="79"/>
    </row>
    <row r="634" spans="1:9" ht="67.5" hidden="1" outlineLevel="1">
      <c r="A634" s="119">
        <v>606</v>
      </c>
      <c r="B634" s="1164"/>
      <c r="C634" s="79" t="s">
        <v>1481</v>
      </c>
      <c r="D634" s="119" t="s">
        <v>1088</v>
      </c>
      <c r="E634" s="119" t="s">
        <v>1554</v>
      </c>
      <c r="F634" s="79" t="s">
        <v>1550</v>
      </c>
      <c r="G634" s="79"/>
      <c r="H634" s="79"/>
      <c r="I634" s="79"/>
    </row>
    <row r="635" spans="1:9" ht="67.5" hidden="1" outlineLevel="1">
      <c r="A635" s="119">
        <v>607</v>
      </c>
      <c r="B635" s="1164"/>
      <c r="C635" s="79" t="s">
        <v>1483</v>
      </c>
      <c r="D635" s="119" t="s">
        <v>1088</v>
      </c>
      <c r="E635" s="119" t="s">
        <v>1555</v>
      </c>
      <c r="F635" s="79" t="s">
        <v>1550</v>
      </c>
      <c r="G635" s="79"/>
      <c r="H635" s="79"/>
      <c r="I635" s="79"/>
    </row>
    <row r="636" spans="1:9" ht="67.5" hidden="1" outlineLevel="1">
      <c r="A636" s="119">
        <v>608</v>
      </c>
      <c r="B636" s="1164"/>
      <c r="C636" s="79" t="s">
        <v>1485</v>
      </c>
      <c r="D636" s="119" t="s">
        <v>1088</v>
      </c>
      <c r="E636" s="119" t="s">
        <v>1556</v>
      </c>
      <c r="F636" s="192" t="s">
        <v>1487</v>
      </c>
      <c r="G636" s="79"/>
      <c r="H636" s="79"/>
      <c r="I636" s="79"/>
    </row>
    <row r="637" spans="1:9" ht="121.5" hidden="1" outlineLevel="1">
      <c r="A637" s="119">
        <v>609</v>
      </c>
      <c r="B637" s="1193"/>
      <c r="C637" s="79" t="s">
        <v>1488</v>
      </c>
      <c r="D637" s="119" t="s">
        <v>1088</v>
      </c>
      <c r="E637" s="119" t="s">
        <v>1557</v>
      </c>
      <c r="F637" s="192" t="s">
        <v>1487</v>
      </c>
      <c r="G637" s="79"/>
      <c r="H637" s="79"/>
      <c r="I637" s="79"/>
    </row>
    <row r="638" spans="1:9" ht="67.5" hidden="1" outlineLevel="1">
      <c r="A638" s="119">
        <v>610</v>
      </c>
      <c r="B638" s="119" t="s">
        <v>1558</v>
      </c>
      <c r="C638" s="119" t="s">
        <v>1558</v>
      </c>
      <c r="D638" s="119" t="s">
        <v>1088</v>
      </c>
      <c r="E638" s="119" t="s">
        <v>1559</v>
      </c>
      <c r="F638" s="119" t="s">
        <v>1560</v>
      </c>
      <c r="G638" s="79"/>
      <c r="H638" s="79"/>
      <c r="I638" s="79"/>
    </row>
    <row r="639" spans="1:9" ht="67.5" hidden="1" outlineLevel="1">
      <c r="A639" s="119">
        <v>611</v>
      </c>
      <c r="B639" s="1192" t="s">
        <v>1561</v>
      </c>
      <c r="C639" s="119" t="s">
        <v>1562</v>
      </c>
      <c r="D639" s="119" t="s">
        <v>1563</v>
      </c>
      <c r="E639" s="79" t="s">
        <v>1564</v>
      </c>
      <c r="F639" s="119" t="s">
        <v>1565</v>
      </c>
      <c r="G639" s="79"/>
      <c r="H639" s="79"/>
      <c r="I639" s="79"/>
    </row>
    <row r="640" spans="1:9" ht="67.5" hidden="1" outlineLevel="1">
      <c r="A640" s="119">
        <v>612</v>
      </c>
      <c r="B640" s="1164"/>
      <c r="C640" s="119" t="s">
        <v>1495</v>
      </c>
      <c r="D640" s="119" t="s">
        <v>1563</v>
      </c>
      <c r="E640" s="119" t="s">
        <v>1566</v>
      </c>
      <c r="F640" s="119" t="s">
        <v>1567</v>
      </c>
      <c r="G640" s="79"/>
      <c r="H640" s="79"/>
      <c r="I640" s="79"/>
    </row>
    <row r="641" spans="1:9" ht="67.5" hidden="1" outlineLevel="1">
      <c r="A641" s="119">
        <v>613</v>
      </c>
      <c r="B641" s="119" t="s">
        <v>1568</v>
      </c>
      <c r="C641" s="119" t="s">
        <v>1568</v>
      </c>
      <c r="D641" s="119" t="s">
        <v>1563</v>
      </c>
      <c r="E641" s="79" t="s">
        <v>1569</v>
      </c>
      <c r="F641" s="193" t="s">
        <v>1570</v>
      </c>
      <c r="G641" s="79"/>
      <c r="H641" s="79"/>
      <c r="I641" s="79"/>
    </row>
    <row r="642" spans="1:9" ht="135" hidden="1" outlineLevel="1">
      <c r="A642" s="119">
        <v>614</v>
      </c>
      <c r="B642" s="1192" t="s">
        <v>1571</v>
      </c>
      <c r="C642" s="119" t="s">
        <v>1572</v>
      </c>
      <c r="D642" s="119" t="s">
        <v>1563</v>
      </c>
      <c r="E642" s="119" t="s">
        <v>1573</v>
      </c>
      <c r="F642" s="119" t="s">
        <v>1574</v>
      </c>
      <c r="G642" s="79"/>
      <c r="H642" s="79"/>
      <c r="I642" s="79"/>
    </row>
    <row r="643" spans="1:9" ht="67.5" hidden="1" outlineLevel="1">
      <c r="A643" s="119">
        <v>615</v>
      </c>
      <c r="B643" s="1164"/>
      <c r="C643" s="119" t="s">
        <v>1575</v>
      </c>
      <c r="D643" s="119" t="s">
        <v>1576</v>
      </c>
      <c r="E643" s="119" t="s">
        <v>1577</v>
      </c>
      <c r="F643" s="119" t="s">
        <v>1578</v>
      </c>
      <c r="G643" s="79"/>
      <c r="H643" s="79"/>
      <c r="I643" s="79"/>
    </row>
    <row r="644" spans="1:9" ht="67.5" hidden="1" outlineLevel="1">
      <c r="A644" s="119">
        <v>616</v>
      </c>
      <c r="B644" s="1164"/>
      <c r="C644" s="119" t="s">
        <v>1579</v>
      </c>
      <c r="D644" s="119" t="s">
        <v>1580</v>
      </c>
      <c r="E644" s="119" t="s">
        <v>1581</v>
      </c>
      <c r="F644" s="119" t="s">
        <v>1582</v>
      </c>
      <c r="G644" s="79"/>
      <c r="H644" s="79"/>
      <c r="I644" s="79"/>
    </row>
    <row r="645" spans="1:9" ht="67.5" hidden="1" outlineLevel="1">
      <c r="A645" s="119">
        <v>617</v>
      </c>
      <c r="B645" s="1164"/>
      <c r="C645" s="119" t="s">
        <v>1583</v>
      </c>
      <c r="D645" s="119" t="s">
        <v>1580</v>
      </c>
      <c r="E645" s="119" t="s">
        <v>1584</v>
      </c>
      <c r="F645" s="119" t="s">
        <v>1585</v>
      </c>
      <c r="G645" s="79"/>
      <c r="H645" s="79"/>
      <c r="I645" s="79"/>
    </row>
    <row r="646" spans="1:9" ht="67.5" hidden="1" outlineLevel="1">
      <c r="A646" s="119">
        <v>618</v>
      </c>
      <c r="B646" s="1164"/>
      <c r="C646" s="119" t="s">
        <v>1586</v>
      </c>
      <c r="D646" s="119" t="s">
        <v>1580</v>
      </c>
      <c r="E646" s="119" t="s">
        <v>1587</v>
      </c>
      <c r="F646" s="94" t="s">
        <v>1588</v>
      </c>
      <c r="G646" s="79"/>
      <c r="H646" s="79"/>
      <c r="I646" s="79"/>
    </row>
    <row r="647" spans="1:9" ht="67.5" hidden="1" outlineLevel="1">
      <c r="A647" s="119">
        <v>619</v>
      </c>
      <c r="B647" s="1164"/>
      <c r="C647" s="119" t="s">
        <v>1589</v>
      </c>
      <c r="D647" s="119" t="s">
        <v>1580</v>
      </c>
      <c r="E647" s="119" t="s">
        <v>1590</v>
      </c>
      <c r="F647" s="94" t="s">
        <v>1591</v>
      </c>
      <c r="G647" s="79"/>
      <c r="H647" s="79"/>
      <c r="I647" s="79"/>
    </row>
    <row r="648" spans="1:9" ht="67.5" hidden="1" outlineLevel="1">
      <c r="A648" s="119">
        <v>620</v>
      </c>
      <c r="B648" s="1164"/>
      <c r="C648" s="119" t="s">
        <v>1521</v>
      </c>
      <c r="D648" s="119" t="s">
        <v>1580</v>
      </c>
      <c r="E648" s="119" t="s">
        <v>1592</v>
      </c>
      <c r="F648" s="119" t="s">
        <v>1593</v>
      </c>
      <c r="G648" s="79"/>
      <c r="H648" s="79"/>
      <c r="I648" s="79"/>
    </row>
    <row r="649" spans="1:9" ht="67.5" hidden="1" outlineLevel="1">
      <c r="A649" s="119">
        <v>621</v>
      </c>
      <c r="B649" s="1164"/>
      <c r="C649" s="119" t="s">
        <v>1594</v>
      </c>
      <c r="D649" s="119" t="s">
        <v>1580</v>
      </c>
      <c r="E649" s="119" t="s">
        <v>1595</v>
      </c>
      <c r="F649" s="119" t="s">
        <v>268</v>
      </c>
      <c r="G649" s="79"/>
      <c r="H649" s="79"/>
      <c r="I649" s="79"/>
    </row>
    <row r="650" spans="1:9" ht="67.5" hidden="1" outlineLevel="1">
      <c r="A650" s="119">
        <v>622</v>
      </c>
      <c r="B650" s="1164"/>
      <c r="C650" s="119" t="s">
        <v>1526</v>
      </c>
      <c r="D650" s="119" t="s">
        <v>1580</v>
      </c>
      <c r="E650" s="119" t="s">
        <v>1527</v>
      </c>
      <c r="F650" s="119" t="s">
        <v>268</v>
      </c>
      <c r="G650" s="79"/>
      <c r="H650" s="79"/>
      <c r="I650" s="79"/>
    </row>
    <row r="651" spans="1:9" ht="67.5" hidden="1" outlineLevel="1">
      <c r="A651" s="119">
        <v>623</v>
      </c>
      <c r="B651" s="1164"/>
      <c r="C651" s="119" t="s">
        <v>1596</v>
      </c>
      <c r="D651" s="119" t="s">
        <v>1580</v>
      </c>
      <c r="E651" s="119" t="s">
        <v>1597</v>
      </c>
      <c r="F651" s="119" t="s">
        <v>1598</v>
      </c>
      <c r="G651" s="79"/>
      <c r="H651" s="79"/>
      <c r="I651" s="79"/>
    </row>
    <row r="652" spans="1:9" ht="67.5" hidden="1" outlineLevel="1">
      <c r="A652" s="119">
        <v>624</v>
      </c>
      <c r="B652" s="1164"/>
      <c r="C652" s="119" t="s">
        <v>1599</v>
      </c>
      <c r="D652" s="119" t="s">
        <v>1580</v>
      </c>
      <c r="E652" s="119" t="s">
        <v>1600</v>
      </c>
      <c r="F652" s="119" t="s">
        <v>1601</v>
      </c>
      <c r="G652" s="79"/>
      <c r="H652" s="79"/>
      <c r="I652" s="79"/>
    </row>
    <row r="653" spans="1:9" ht="67.5" hidden="1" outlineLevel="1">
      <c r="A653" s="119">
        <v>625</v>
      </c>
      <c r="B653" s="1164"/>
      <c r="C653" s="119" t="s">
        <v>1602</v>
      </c>
      <c r="D653" s="119" t="s">
        <v>1580</v>
      </c>
      <c r="E653" s="119" t="s">
        <v>1603</v>
      </c>
      <c r="F653" s="119" t="s">
        <v>1598</v>
      </c>
      <c r="G653" s="79"/>
      <c r="H653" s="79"/>
      <c r="I653" s="79"/>
    </row>
    <row r="654" spans="1:9" ht="67.5" hidden="1" outlineLevel="1">
      <c r="A654" s="119">
        <v>626</v>
      </c>
      <c r="B654" s="1164"/>
      <c r="C654" s="119" t="s">
        <v>1604</v>
      </c>
      <c r="D654" s="119" t="s">
        <v>1580</v>
      </c>
      <c r="E654" s="119" t="s">
        <v>1605</v>
      </c>
      <c r="F654" s="119" t="s">
        <v>1598</v>
      </c>
      <c r="G654" s="79"/>
      <c r="H654" s="79"/>
      <c r="I654" s="79"/>
    </row>
    <row r="655" spans="1:9" ht="67.5" hidden="1" outlineLevel="1">
      <c r="A655" s="119">
        <v>627</v>
      </c>
      <c r="B655" s="1164"/>
      <c r="C655" s="119" t="s">
        <v>1606</v>
      </c>
      <c r="D655" s="119" t="s">
        <v>1580</v>
      </c>
      <c r="E655" s="119" t="s">
        <v>1607</v>
      </c>
      <c r="F655" s="119" t="s">
        <v>1608</v>
      </c>
      <c r="G655" s="79"/>
      <c r="H655" s="79"/>
      <c r="I655" s="79"/>
    </row>
    <row r="656" spans="1:9" ht="67.5" hidden="1" outlineLevel="1">
      <c r="A656" s="119">
        <v>628</v>
      </c>
      <c r="B656" s="1164"/>
      <c r="C656" s="119" t="s">
        <v>1609</v>
      </c>
      <c r="D656" s="119" t="s">
        <v>1580</v>
      </c>
      <c r="E656" s="119" t="s">
        <v>1610</v>
      </c>
      <c r="F656" s="119" t="s">
        <v>268</v>
      </c>
      <c r="G656" s="79"/>
      <c r="H656" s="79"/>
      <c r="I656" s="79"/>
    </row>
    <row r="657" spans="1:9" ht="67.5" hidden="1" outlineLevel="1">
      <c r="A657" s="119">
        <v>629</v>
      </c>
      <c r="B657" s="1164"/>
      <c r="C657" s="119" t="s">
        <v>1611</v>
      </c>
      <c r="D657" s="119" t="s">
        <v>1580</v>
      </c>
      <c r="E657" s="119" t="s">
        <v>1612</v>
      </c>
      <c r="F657" s="119" t="s">
        <v>1613</v>
      </c>
      <c r="G657" s="79"/>
      <c r="H657" s="79"/>
      <c r="I657" s="79"/>
    </row>
    <row r="658" spans="1:9" ht="108" hidden="1" outlineLevel="1">
      <c r="A658" s="119">
        <v>630</v>
      </c>
      <c r="B658" s="1164"/>
      <c r="C658" s="119" t="s">
        <v>1614</v>
      </c>
      <c r="D658" s="119" t="s">
        <v>1580</v>
      </c>
      <c r="E658" s="119" t="s">
        <v>1615</v>
      </c>
      <c r="F658" s="119" t="s">
        <v>1616</v>
      </c>
      <c r="G658" s="79"/>
      <c r="H658" s="79"/>
      <c r="I658" s="79"/>
    </row>
    <row r="659" spans="1:9" ht="121.5" hidden="1" outlineLevel="1">
      <c r="A659" s="119">
        <v>631</v>
      </c>
      <c r="B659" s="1164"/>
      <c r="C659" s="119" t="s">
        <v>1614</v>
      </c>
      <c r="D659" s="119" t="s">
        <v>1580</v>
      </c>
      <c r="E659" s="119" t="s">
        <v>1617</v>
      </c>
      <c r="F659" s="119" t="s">
        <v>1616</v>
      </c>
      <c r="G659" s="79"/>
      <c r="H659" s="79"/>
      <c r="I659" s="79"/>
    </row>
    <row r="660" spans="1:9" ht="94.5" hidden="1" outlineLevel="1">
      <c r="A660" s="119">
        <v>632</v>
      </c>
      <c r="B660" s="1164"/>
      <c r="C660" s="119" t="s">
        <v>1614</v>
      </c>
      <c r="D660" s="119" t="s">
        <v>1580</v>
      </c>
      <c r="E660" s="119" t="s">
        <v>1618</v>
      </c>
      <c r="F660" s="119" t="s">
        <v>1616</v>
      </c>
      <c r="G660" s="79"/>
      <c r="H660" s="79"/>
      <c r="I660" s="79"/>
    </row>
    <row r="661" spans="1:9" ht="94.5" hidden="1" outlineLevel="1">
      <c r="A661" s="119">
        <v>633</v>
      </c>
      <c r="B661" s="1164"/>
      <c r="C661" s="119" t="s">
        <v>1614</v>
      </c>
      <c r="D661" s="119" t="s">
        <v>1580</v>
      </c>
      <c r="E661" s="119" t="s">
        <v>1619</v>
      </c>
      <c r="F661" s="119" t="s">
        <v>1616</v>
      </c>
      <c r="G661" s="79"/>
      <c r="H661" s="79"/>
      <c r="I661" s="79"/>
    </row>
    <row r="662" spans="1:9" ht="94.5" hidden="1" outlineLevel="1">
      <c r="A662" s="119">
        <v>634</v>
      </c>
      <c r="B662" s="1193"/>
      <c r="C662" s="119" t="s">
        <v>1614</v>
      </c>
      <c r="D662" s="119" t="s">
        <v>1580</v>
      </c>
      <c r="E662" s="119" t="s">
        <v>1620</v>
      </c>
      <c r="F662" s="119" t="s">
        <v>1616</v>
      </c>
      <c r="G662" s="79"/>
      <c r="H662" s="79"/>
      <c r="I662" s="79"/>
    </row>
    <row r="663" spans="1:9" ht="135" hidden="1" outlineLevel="1">
      <c r="A663" s="119">
        <v>635</v>
      </c>
      <c r="B663" s="1192" t="s">
        <v>1621</v>
      </c>
      <c r="C663" s="119" t="s">
        <v>1622</v>
      </c>
      <c r="D663" s="119" t="s">
        <v>1623</v>
      </c>
      <c r="E663" s="119" t="s">
        <v>1624</v>
      </c>
      <c r="F663" s="119" t="s">
        <v>1625</v>
      </c>
      <c r="G663" s="79"/>
      <c r="H663" s="79"/>
      <c r="I663" s="79"/>
    </row>
    <row r="664" spans="1:9" ht="67.5" hidden="1" outlineLevel="1">
      <c r="A664" s="119">
        <v>636</v>
      </c>
      <c r="B664" s="1164"/>
      <c r="C664" s="119" t="s">
        <v>1626</v>
      </c>
      <c r="D664" s="119" t="s">
        <v>1623</v>
      </c>
      <c r="E664" s="119" t="s">
        <v>1627</v>
      </c>
      <c r="F664" s="119" t="s">
        <v>1628</v>
      </c>
      <c r="G664" s="79"/>
      <c r="H664" s="79"/>
      <c r="I664" s="79"/>
    </row>
    <row r="665" spans="1:9" ht="67.5" hidden="1" outlineLevel="1">
      <c r="A665" s="119">
        <v>637</v>
      </c>
      <c r="B665" s="1164"/>
      <c r="C665" s="84" t="s">
        <v>298</v>
      </c>
      <c r="D665" s="119" t="s">
        <v>1623</v>
      </c>
      <c r="E665" s="140" t="s">
        <v>1629</v>
      </c>
      <c r="F665" s="141" t="s">
        <v>1630</v>
      </c>
      <c r="G665" s="79"/>
      <c r="H665" s="79"/>
      <c r="I665" s="79"/>
    </row>
    <row r="666" spans="1:9" ht="94.5" hidden="1" outlineLevel="1">
      <c r="A666" s="119">
        <v>638</v>
      </c>
      <c r="B666" s="1164"/>
      <c r="C666" s="84" t="s">
        <v>301</v>
      </c>
      <c r="D666" s="119" t="s">
        <v>1631</v>
      </c>
      <c r="E666" s="82" t="s">
        <v>1632</v>
      </c>
      <c r="F666" s="85" t="s">
        <v>1633</v>
      </c>
      <c r="G666" s="79"/>
      <c r="H666" s="79"/>
      <c r="I666" s="79"/>
    </row>
    <row r="667" spans="1:9" ht="67.5" hidden="1" outlineLevel="1">
      <c r="A667" s="119">
        <v>639</v>
      </c>
      <c r="B667" s="1164"/>
      <c r="C667" s="82" t="s">
        <v>304</v>
      </c>
      <c r="D667" s="119" t="s">
        <v>1631</v>
      </c>
      <c r="E667" s="82" t="s">
        <v>1634</v>
      </c>
      <c r="F667" s="85" t="s">
        <v>306</v>
      </c>
      <c r="G667" s="79"/>
      <c r="H667" s="79"/>
      <c r="I667" s="79"/>
    </row>
    <row r="668" spans="1:9" ht="94.5" hidden="1" outlineLevel="1">
      <c r="A668" s="119">
        <v>640</v>
      </c>
      <c r="B668" s="1164"/>
      <c r="C668" s="84" t="s">
        <v>307</v>
      </c>
      <c r="D668" s="119" t="s">
        <v>1631</v>
      </c>
      <c r="E668" s="140" t="s">
        <v>1635</v>
      </c>
      <c r="F668" s="85" t="s">
        <v>1636</v>
      </c>
      <c r="G668" s="79"/>
      <c r="H668" s="79"/>
      <c r="I668" s="79"/>
    </row>
    <row r="669" spans="1:9" ht="67.5" hidden="1" outlineLevel="1">
      <c r="A669" s="119">
        <v>641</v>
      </c>
      <c r="B669" s="1193"/>
      <c r="C669" s="82" t="s">
        <v>311</v>
      </c>
      <c r="D669" s="119" t="s">
        <v>1631</v>
      </c>
      <c r="E669" s="82" t="s">
        <v>312</v>
      </c>
      <c r="F669" s="141" t="s">
        <v>313</v>
      </c>
      <c r="G669" s="79"/>
      <c r="H669" s="79"/>
      <c r="I669" s="79"/>
    </row>
    <row r="670" spans="1:9" ht="121.5" hidden="1" outlineLevel="1">
      <c r="A670" s="119">
        <v>642</v>
      </c>
      <c r="B670" s="1192" t="s">
        <v>1637</v>
      </c>
      <c r="C670" s="119" t="s">
        <v>1638</v>
      </c>
      <c r="D670" s="119" t="s">
        <v>1623</v>
      </c>
      <c r="E670" s="119" t="s">
        <v>1639</v>
      </c>
      <c r="F670" s="119" t="s">
        <v>1640</v>
      </c>
      <c r="G670" s="79"/>
      <c r="H670" s="79"/>
      <c r="I670" s="79"/>
    </row>
    <row r="671" spans="1:9" ht="67.5" hidden="1" outlineLevel="1">
      <c r="A671" s="119">
        <v>643</v>
      </c>
      <c r="B671" s="1164"/>
      <c r="C671" s="119" t="s">
        <v>1641</v>
      </c>
      <c r="D671" s="119" t="s">
        <v>1623</v>
      </c>
      <c r="E671" s="119" t="s">
        <v>1642</v>
      </c>
      <c r="F671" s="119" t="s">
        <v>1643</v>
      </c>
      <c r="G671" s="79"/>
      <c r="H671" s="79"/>
      <c r="I671" s="79"/>
    </row>
    <row r="672" spans="1:9" ht="67.5" hidden="1" outlineLevel="1">
      <c r="A672" s="119">
        <v>644</v>
      </c>
      <c r="B672" s="1164"/>
      <c r="C672" s="119" t="s">
        <v>1596</v>
      </c>
      <c r="D672" s="119" t="s">
        <v>1644</v>
      </c>
      <c r="E672" s="119" t="s">
        <v>1597</v>
      </c>
      <c r="F672" s="119" t="s">
        <v>1598</v>
      </c>
      <c r="G672" s="79"/>
      <c r="H672" s="79"/>
      <c r="I672" s="79"/>
    </row>
    <row r="673" spans="1:9" ht="67.5" hidden="1" outlineLevel="1">
      <c r="A673" s="119">
        <v>645</v>
      </c>
      <c r="B673" s="1164"/>
      <c r="C673" s="119" t="s">
        <v>1599</v>
      </c>
      <c r="D673" s="119" t="s">
        <v>1644</v>
      </c>
      <c r="E673" s="119" t="s">
        <v>1600</v>
      </c>
      <c r="F673" s="119" t="s">
        <v>1601</v>
      </c>
      <c r="G673" s="79"/>
      <c r="H673" s="79"/>
      <c r="I673" s="79"/>
    </row>
    <row r="674" spans="1:9" ht="67.5" hidden="1" outlineLevel="1">
      <c r="A674" s="119">
        <v>646</v>
      </c>
      <c r="B674" s="1164"/>
      <c r="C674" s="119" t="s">
        <v>1602</v>
      </c>
      <c r="D674" s="119" t="s">
        <v>1644</v>
      </c>
      <c r="E674" s="119" t="s">
        <v>1603</v>
      </c>
      <c r="F674" s="119" t="s">
        <v>1598</v>
      </c>
      <c r="G674" s="79"/>
      <c r="H674" s="79"/>
      <c r="I674" s="79"/>
    </row>
    <row r="675" spans="1:9" ht="67.5" hidden="1" outlineLevel="1">
      <c r="A675" s="119">
        <v>647</v>
      </c>
      <c r="B675" s="1164"/>
      <c r="C675" s="119" t="s">
        <v>1604</v>
      </c>
      <c r="D675" s="119" t="s">
        <v>1580</v>
      </c>
      <c r="E675" s="119" t="s">
        <v>1605</v>
      </c>
      <c r="F675" s="119" t="s">
        <v>1598</v>
      </c>
      <c r="G675" s="79"/>
      <c r="H675" s="79"/>
      <c r="I675" s="79"/>
    </row>
    <row r="676" spans="1:9" ht="67.5" hidden="1" outlineLevel="1">
      <c r="A676" s="119">
        <v>648</v>
      </c>
      <c r="B676" s="1164"/>
      <c r="C676" s="119" t="s">
        <v>1606</v>
      </c>
      <c r="D676" s="119" t="s">
        <v>1580</v>
      </c>
      <c r="E676" s="119" t="s">
        <v>1607</v>
      </c>
      <c r="F676" s="119" t="s">
        <v>1608</v>
      </c>
      <c r="G676" s="79"/>
      <c r="H676" s="79"/>
      <c r="I676" s="79"/>
    </row>
    <row r="677" spans="1:9" ht="67.5" hidden="1" outlineLevel="1">
      <c r="A677" s="119">
        <v>649</v>
      </c>
      <c r="B677" s="1164"/>
      <c r="C677" s="119" t="s">
        <v>1609</v>
      </c>
      <c r="D677" s="119" t="s">
        <v>1580</v>
      </c>
      <c r="E677" s="119" t="s">
        <v>1610</v>
      </c>
      <c r="F677" s="119" t="s">
        <v>268</v>
      </c>
      <c r="G677" s="79"/>
      <c r="H677" s="79"/>
      <c r="I677" s="79"/>
    </row>
    <row r="678" spans="1:9" ht="67.5" hidden="1" outlineLevel="1">
      <c r="A678" s="119">
        <v>650</v>
      </c>
      <c r="B678" s="1164"/>
      <c r="C678" s="119" t="s">
        <v>1611</v>
      </c>
      <c r="D678" s="119" t="s">
        <v>1644</v>
      </c>
      <c r="E678" s="119" t="s">
        <v>1612</v>
      </c>
      <c r="F678" s="119" t="s">
        <v>1613</v>
      </c>
      <c r="G678" s="79"/>
      <c r="H678" s="79"/>
      <c r="I678" s="79"/>
    </row>
    <row r="679" spans="1:9" ht="94.5" hidden="1" outlineLevel="1">
      <c r="A679" s="119">
        <v>651</v>
      </c>
      <c r="B679" s="1164"/>
      <c r="C679" s="119" t="s">
        <v>1645</v>
      </c>
      <c r="D679" s="119" t="s">
        <v>1644</v>
      </c>
      <c r="E679" s="119" t="s">
        <v>1646</v>
      </c>
      <c r="F679" s="119" t="s">
        <v>1647</v>
      </c>
      <c r="G679" s="79"/>
      <c r="H679" s="79"/>
      <c r="I679" s="79"/>
    </row>
    <row r="680" spans="1:9" ht="81" hidden="1" outlineLevel="1">
      <c r="A680" s="119">
        <v>652</v>
      </c>
      <c r="B680" s="1164"/>
      <c r="C680" s="119" t="s">
        <v>1645</v>
      </c>
      <c r="D680" s="119" t="s">
        <v>1648</v>
      </c>
      <c r="E680" s="119" t="s">
        <v>1649</v>
      </c>
      <c r="F680" s="119" t="s">
        <v>1650</v>
      </c>
      <c r="G680" s="79"/>
      <c r="H680" s="79"/>
      <c r="I680" s="79"/>
    </row>
    <row r="681" spans="1:9" ht="81" hidden="1" outlineLevel="1">
      <c r="A681" s="119">
        <v>653</v>
      </c>
      <c r="B681" s="1164"/>
      <c r="C681" s="119" t="s">
        <v>1645</v>
      </c>
      <c r="D681" s="119" t="s">
        <v>1651</v>
      </c>
      <c r="E681" s="119" t="s">
        <v>1652</v>
      </c>
      <c r="F681" s="119" t="s">
        <v>1653</v>
      </c>
      <c r="G681" s="79"/>
      <c r="H681" s="79"/>
      <c r="I681" s="79"/>
    </row>
    <row r="682" spans="1:9" ht="189" hidden="1" outlineLevel="1">
      <c r="A682" s="119">
        <v>654</v>
      </c>
      <c r="B682" s="1192" t="s">
        <v>1654</v>
      </c>
      <c r="C682" s="119" t="s">
        <v>1655</v>
      </c>
      <c r="D682" s="119" t="s">
        <v>1656</v>
      </c>
      <c r="E682" s="119" t="s">
        <v>1657</v>
      </c>
      <c r="F682" s="119" t="s">
        <v>1658</v>
      </c>
      <c r="G682" s="79"/>
      <c r="H682" s="79"/>
      <c r="I682" s="79"/>
    </row>
    <row r="683" spans="1:9" ht="67.5" hidden="1" outlineLevel="1">
      <c r="A683" s="119">
        <v>655</v>
      </c>
      <c r="B683" s="1164"/>
      <c r="C683" s="119" t="s">
        <v>1659</v>
      </c>
      <c r="D683" s="119" t="s">
        <v>1656</v>
      </c>
      <c r="E683" s="119" t="s">
        <v>1660</v>
      </c>
      <c r="F683" s="119" t="s">
        <v>1661</v>
      </c>
      <c r="G683" s="79"/>
      <c r="H683" s="79"/>
      <c r="I683" s="79"/>
    </row>
    <row r="684" spans="1:9" ht="67.5" hidden="1" outlineLevel="1">
      <c r="A684" s="119">
        <v>656</v>
      </c>
      <c r="B684" s="1164"/>
      <c r="C684" s="119" t="s">
        <v>1659</v>
      </c>
      <c r="D684" s="119" t="s">
        <v>1656</v>
      </c>
      <c r="E684" s="119" t="s">
        <v>1662</v>
      </c>
      <c r="F684" s="119" t="s">
        <v>1663</v>
      </c>
      <c r="G684" s="79"/>
      <c r="H684" s="79"/>
      <c r="I684" s="79"/>
    </row>
    <row r="685" spans="1:9" ht="81" hidden="1" outlineLevel="1">
      <c r="A685" s="119">
        <v>657</v>
      </c>
      <c r="B685" s="1164"/>
      <c r="C685" s="119" t="s">
        <v>1664</v>
      </c>
      <c r="D685" s="119" t="s">
        <v>1665</v>
      </c>
      <c r="E685" s="119" t="s">
        <v>1657</v>
      </c>
      <c r="F685" s="119" t="s">
        <v>1666</v>
      </c>
      <c r="G685" s="79"/>
      <c r="H685" s="79"/>
      <c r="I685" s="79"/>
    </row>
    <row r="686" spans="1:9" ht="81" hidden="1" outlineLevel="1">
      <c r="A686" s="119">
        <v>658</v>
      </c>
      <c r="B686" s="1164"/>
      <c r="C686" s="119" t="s">
        <v>1534</v>
      </c>
      <c r="D686" s="119" t="s">
        <v>1667</v>
      </c>
      <c r="E686" s="119" t="s">
        <v>1657</v>
      </c>
      <c r="F686" s="119" t="s">
        <v>1668</v>
      </c>
      <c r="G686" s="79"/>
      <c r="H686" s="79"/>
      <c r="I686" s="79"/>
    </row>
    <row r="687" spans="1:9" ht="67.5" hidden="1" outlineLevel="1">
      <c r="A687" s="119">
        <v>659</v>
      </c>
      <c r="B687" s="1164"/>
      <c r="C687" s="119" t="s">
        <v>1669</v>
      </c>
      <c r="D687" s="119" t="s">
        <v>1656</v>
      </c>
      <c r="E687" s="119" t="s">
        <v>1670</v>
      </c>
      <c r="F687" s="119" t="s">
        <v>1671</v>
      </c>
      <c r="G687" s="79"/>
      <c r="H687" s="79"/>
      <c r="I687" s="79"/>
    </row>
    <row r="688" spans="1:9" ht="67.5" hidden="1" outlineLevel="1">
      <c r="A688" s="119">
        <v>660</v>
      </c>
      <c r="B688" s="1164"/>
      <c r="C688" s="119" t="s">
        <v>1672</v>
      </c>
      <c r="D688" s="119" t="s">
        <v>1656</v>
      </c>
      <c r="E688" s="119" t="s">
        <v>1673</v>
      </c>
      <c r="F688" s="119" t="s">
        <v>1674</v>
      </c>
      <c r="G688" s="79"/>
      <c r="H688" s="79"/>
      <c r="I688" s="79"/>
    </row>
    <row r="689" spans="1:9" ht="67.5" hidden="1" outlineLevel="1">
      <c r="A689" s="119">
        <v>661</v>
      </c>
      <c r="B689" s="1164"/>
      <c r="C689" s="119" t="s">
        <v>1675</v>
      </c>
      <c r="D689" s="119" t="s">
        <v>1656</v>
      </c>
      <c r="E689" s="119" t="s">
        <v>1676</v>
      </c>
      <c r="F689" s="119" t="s">
        <v>1674</v>
      </c>
      <c r="G689" s="79"/>
      <c r="H689" s="79"/>
      <c r="I689" s="79"/>
    </row>
    <row r="690" spans="1:9" ht="81" hidden="1" outlineLevel="1">
      <c r="A690" s="119">
        <v>662</v>
      </c>
      <c r="B690" s="1164"/>
      <c r="C690" s="119" t="s">
        <v>1677</v>
      </c>
      <c r="D690" s="119" t="s">
        <v>1678</v>
      </c>
      <c r="E690" s="119" t="s">
        <v>1679</v>
      </c>
      <c r="F690" s="119" t="s">
        <v>1680</v>
      </c>
      <c r="G690" s="79"/>
      <c r="H690" s="79"/>
      <c r="I690" s="79"/>
    </row>
    <row r="691" spans="1:9" ht="81" hidden="1" outlineLevel="1">
      <c r="A691" s="119">
        <v>663</v>
      </c>
      <c r="B691" s="1164"/>
      <c r="C691" s="119" t="s">
        <v>1677</v>
      </c>
      <c r="D691" s="119" t="s">
        <v>1681</v>
      </c>
      <c r="E691" s="119" t="s">
        <v>1682</v>
      </c>
      <c r="F691" s="119" t="s">
        <v>1683</v>
      </c>
      <c r="G691" s="79"/>
      <c r="H691" s="79"/>
      <c r="I691" s="79"/>
    </row>
    <row r="692" spans="1:9" ht="81" hidden="1" outlineLevel="1">
      <c r="A692" s="119">
        <v>664</v>
      </c>
      <c r="B692" s="1164"/>
      <c r="C692" s="119" t="s">
        <v>1684</v>
      </c>
      <c r="D692" s="119" t="s">
        <v>1681</v>
      </c>
      <c r="E692" s="119" t="s">
        <v>1685</v>
      </c>
      <c r="F692" s="119" t="s">
        <v>1686</v>
      </c>
      <c r="G692" s="79"/>
      <c r="H692" s="79"/>
      <c r="I692" s="79"/>
    </row>
    <row r="693" spans="1:9" ht="81" hidden="1" outlineLevel="1">
      <c r="A693" s="119">
        <v>665</v>
      </c>
      <c r="B693" s="1164"/>
      <c r="C693" s="119" t="s">
        <v>1687</v>
      </c>
      <c r="D693" s="119" t="s">
        <v>1681</v>
      </c>
      <c r="E693" s="119" t="s">
        <v>1688</v>
      </c>
      <c r="F693" s="119" t="s">
        <v>1689</v>
      </c>
      <c r="G693" s="79"/>
      <c r="H693" s="79"/>
      <c r="I693" s="79"/>
    </row>
    <row r="694" spans="1:9" ht="81" hidden="1" outlineLevel="1">
      <c r="A694" s="119">
        <v>666</v>
      </c>
      <c r="B694" s="1193"/>
      <c r="C694" s="119" t="s">
        <v>1687</v>
      </c>
      <c r="D694" s="119" t="s">
        <v>1681</v>
      </c>
      <c r="E694" s="119" t="s">
        <v>1690</v>
      </c>
      <c r="F694" s="119" t="s">
        <v>1691</v>
      </c>
      <c r="G694" s="79"/>
      <c r="H694" s="79"/>
      <c r="I694" s="79"/>
    </row>
    <row r="695" spans="1:9" ht="67.5" hidden="1" outlineLevel="1">
      <c r="A695" s="119">
        <v>667</v>
      </c>
      <c r="B695" s="1192" t="s">
        <v>1692</v>
      </c>
      <c r="C695" s="119" t="s">
        <v>1693</v>
      </c>
      <c r="D695" s="119" t="s">
        <v>1563</v>
      </c>
      <c r="E695" s="119" t="s">
        <v>1694</v>
      </c>
      <c r="F695" s="119" t="s">
        <v>1695</v>
      </c>
      <c r="G695" s="79"/>
      <c r="H695" s="79"/>
      <c r="I695" s="79"/>
    </row>
    <row r="696" spans="1:9" ht="67.5" hidden="1" outlineLevel="1">
      <c r="A696" s="119">
        <v>668</v>
      </c>
      <c r="B696" s="1164"/>
      <c r="C696" s="119" t="s">
        <v>1696</v>
      </c>
      <c r="D696" s="119" t="s">
        <v>1563</v>
      </c>
      <c r="E696" s="119" t="s">
        <v>1697</v>
      </c>
      <c r="F696" s="119" t="s">
        <v>1698</v>
      </c>
      <c r="G696" s="79"/>
      <c r="H696" s="79"/>
      <c r="I696" s="79"/>
    </row>
    <row r="697" spans="1:9" ht="67.5" hidden="1" outlineLevel="1">
      <c r="A697" s="119">
        <v>669</v>
      </c>
      <c r="B697" s="1164"/>
      <c r="C697" s="119" t="s">
        <v>1699</v>
      </c>
      <c r="D697" s="119" t="s">
        <v>1563</v>
      </c>
      <c r="E697" s="119" t="s">
        <v>1700</v>
      </c>
      <c r="F697" s="119" t="s">
        <v>1701</v>
      </c>
      <c r="G697" s="79"/>
      <c r="H697" s="79"/>
      <c r="I697" s="79"/>
    </row>
    <row r="698" spans="1:9" ht="67.5" hidden="1" outlineLevel="1">
      <c r="A698" s="119">
        <v>670</v>
      </c>
      <c r="B698" s="1193"/>
      <c r="C698" s="119" t="s">
        <v>1702</v>
      </c>
      <c r="D698" s="119" t="s">
        <v>1563</v>
      </c>
      <c r="E698" s="119" t="s">
        <v>1703</v>
      </c>
      <c r="F698" s="119" t="s">
        <v>1704</v>
      </c>
      <c r="G698" s="79"/>
      <c r="H698" s="79"/>
      <c r="I698" s="79"/>
    </row>
    <row r="699" spans="1:9" ht="14.25" collapsed="1">
      <c r="A699" s="1184" t="s">
        <v>1705</v>
      </c>
      <c r="B699" s="1184"/>
      <c r="C699" s="1184"/>
      <c r="D699" s="1184"/>
      <c r="E699" s="1184"/>
      <c r="F699" s="1184"/>
      <c r="G699" s="1184"/>
      <c r="H699" s="1184"/>
      <c r="I699" s="1184"/>
    </row>
    <row r="700" spans="1:9" ht="229.5" hidden="1" outlineLevel="1">
      <c r="A700" s="119">
        <v>671</v>
      </c>
      <c r="B700" s="124" t="s">
        <v>631</v>
      </c>
      <c r="C700" s="119" t="s">
        <v>1706</v>
      </c>
      <c r="D700" s="119" t="s">
        <v>1012</v>
      </c>
      <c r="E700" s="119" t="s">
        <v>1707</v>
      </c>
      <c r="F700" s="119" t="s">
        <v>1708</v>
      </c>
      <c r="G700" s="79"/>
      <c r="H700" s="79"/>
      <c r="I700" s="79"/>
    </row>
    <row r="701" spans="1:9" ht="67.5" hidden="1" outlineLevel="1">
      <c r="A701" s="119">
        <v>672</v>
      </c>
      <c r="B701" s="1185" t="s">
        <v>1709</v>
      </c>
      <c r="C701" s="94" t="s">
        <v>54</v>
      </c>
      <c r="D701" s="119" t="s">
        <v>1710</v>
      </c>
      <c r="E701" s="94" t="s">
        <v>1711</v>
      </c>
      <c r="F701" s="94" t="s">
        <v>57</v>
      </c>
      <c r="G701" s="79"/>
      <c r="H701" s="79"/>
      <c r="I701" s="79"/>
    </row>
    <row r="702" spans="1:9" ht="94.5" hidden="1" outlineLevel="1">
      <c r="A702" s="119">
        <v>673</v>
      </c>
      <c r="B702" s="1156"/>
      <c r="C702" s="94" t="s">
        <v>58</v>
      </c>
      <c r="D702" s="194" t="s">
        <v>1712</v>
      </c>
      <c r="E702" s="94" t="s">
        <v>60</v>
      </c>
      <c r="F702" s="94" t="s">
        <v>1713</v>
      </c>
      <c r="G702" s="79"/>
      <c r="H702" s="79"/>
      <c r="I702" s="79"/>
    </row>
    <row r="703" spans="1:9" ht="54" hidden="1" outlineLevel="1">
      <c r="A703" s="119">
        <v>674</v>
      </c>
      <c r="B703" s="1156"/>
      <c r="C703" s="94" t="s">
        <v>1714</v>
      </c>
      <c r="D703" s="194" t="s">
        <v>1715</v>
      </c>
      <c r="E703" s="94" t="s">
        <v>1716</v>
      </c>
      <c r="F703" s="94" t="s">
        <v>1717</v>
      </c>
      <c r="G703" s="79"/>
      <c r="H703" s="79"/>
      <c r="I703" s="79"/>
    </row>
    <row r="704" spans="1:9" ht="54" hidden="1" outlineLevel="1">
      <c r="A704" s="119">
        <v>675</v>
      </c>
      <c r="B704" s="1156"/>
      <c r="C704" s="94" t="s">
        <v>67</v>
      </c>
      <c r="D704" s="194" t="s">
        <v>1715</v>
      </c>
      <c r="E704" s="94" t="s">
        <v>1718</v>
      </c>
      <c r="F704" s="94" t="s">
        <v>1717</v>
      </c>
      <c r="G704" s="79"/>
      <c r="H704" s="79"/>
      <c r="I704" s="79"/>
    </row>
    <row r="705" spans="1:9" ht="54" hidden="1" outlineLevel="1">
      <c r="A705" s="119">
        <v>676</v>
      </c>
      <c r="B705" s="1156"/>
      <c r="C705" s="94" t="s">
        <v>69</v>
      </c>
      <c r="D705" s="194" t="s">
        <v>1715</v>
      </c>
      <c r="E705" s="94" t="s">
        <v>70</v>
      </c>
      <c r="F705" s="94" t="s">
        <v>1719</v>
      </c>
      <c r="G705" s="79"/>
      <c r="H705" s="79"/>
      <c r="I705" s="79"/>
    </row>
    <row r="706" spans="1:9" ht="54" hidden="1" outlineLevel="1">
      <c r="A706" s="119">
        <v>677</v>
      </c>
      <c r="B706" s="1156"/>
      <c r="C706" s="94" t="s">
        <v>72</v>
      </c>
      <c r="D706" s="194" t="s">
        <v>1715</v>
      </c>
      <c r="E706" s="94" t="s">
        <v>1720</v>
      </c>
      <c r="F706" s="94" t="s">
        <v>74</v>
      </c>
      <c r="G706" s="79"/>
      <c r="H706" s="79"/>
      <c r="I706" s="79"/>
    </row>
    <row r="707" spans="1:9" ht="54" hidden="1" outlineLevel="1">
      <c r="A707" s="119">
        <v>678</v>
      </c>
      <c r="B707" s="1156"/>
      <c r="C707" s="94" t="s">
        <v>1721</v>
      </c>
      <c r="D707" s="194" t="s">
        <v>1715</v>
      </c>
      <c r="E707" s="94" t="s">
        <v>1722</v>
      </c>
      <c r="F707" s="94" t="s">
        <v>57</v>
      </c>
      <c r="G707" s="79"/>
      <c r="H707" s="79"/>
      <c r="I707" s="79"/>
    </row>
    <row r="708" spans="1:9" ht="54" hidden="1" outlineLevel="1">
      <c r="A708" s="119">
        <v>679</v>
      </c>
      <c r="B708" s="1156"/>
      <c r="C708" s="94" t="s">
        <v>1723</v>
      </c>
      <c r="D708" s="194" t="s">
        <v>1715</v>
      </c>
      <c r="E708" s="94" t="s">
        <v>1724</v>
      </c>
      <c r="F708" s="94" t="s">
        <v>1717</v>
      </c>
      <c r="G708" s="79"/>
      <c r="H708" s="79"/>
      <c r="I708" s="79"/>
    </row>
    <row r="709" spans="1:9" ht="54" hidden="1" outlineLevel="1">
      <c r="A709" s="119">
        <v>680</v>
      </c>
      <c r="B709" s="1155"/>
      <c r="C709" s="94" t="s">
        <v>69</v>
      </c>
      <c r="D709" s="194" t="s">
        <v>1715</v>
      </c>
      <c r="E709" s="94" t="s">
        <v>1725</v>
      </c>
      <c r="F709" s="94" t="s">
        <v>1719</v>
      </c>
      <c r="G709" s="79"/>
      <c r="H709" s="79"/>
      <c r="I709" s="79"/>
    </row>
    <row r="710" spans="1:9" ht="54" hidden="1" outlineLevel="1">
      <c r="A710" s="119">
        <v>681</v>
      </c>
      <c r="B710" s="1185" t="s">
        <v>80</v>
      </c>
      <c r="C710" s="119" t="s">
        <v>1322</v>
      </c>
      <c r="D710" s="194" t="s">
        <v>1715</v>
      </c>
      <c r="E710" s="119" t="s">
        <v>1726</v>
      </c>
      <c r="F710" s="119" t="s">
        <v>1727</v>
      </c>
      <c r="G710" s="79"/>
      <c r="H710" s="79"/>
      <c r="I710" s="79"/>
    </row>
    <row r="711" spans="1:9" ht="54" hidden="1" outlineLevel="1">
      <c r="A711" s="119">
        <v>682</v>
      </c>
      <c r="B711" s="1156"/>
      <c r="C711" s="119" t="s">
        <v>1325</v>
      </c>
      <c r="D711" s="194" t="s">
        <v>1715</v>
      </c>
      <c r="E711" s="119" t="s">
        <v>1728</v>
      </c>
      <c r="F711" s="119" t="s">
        <v>1729</v>
      </c>
      <c r="G711" s="79"/>
      <c r="H711" s="79"/>
      <c r="I711" s="79"/>
    </row>
    <row r="712" spans="1:9" ht="54" hidden="1" outlineLevel="1">
      <c r="A712" s="119">
        <v>683</v>
      </c>
      <c r="B712" s="1156"/>
      <c r="C712" s="119" t="s">
        <v>1730</v>
      </c>
      <c r="D712" s="194" t="s">
        <v>1715</v>
      </c>
      <c r="E712" s="119" t="s">
        <v>1731</v>
      </c>
      <c r="F712" s="119" t="s">
        <v>1732</v>
      </c>
      <c r="G712" s="79"/>
      <c r="H712" s="79"/>
      <c r="I712" s="79"/>
    </row>
    <row r="713" spans="1:9" ht="54" hidden="1" outlineLevel="1">
      <c r="A713" s="119">
        <v>684</v>
      </c>
      <c r="B713" s="1156"/>
      <c r="C713" s="119" t="s">
        <v>1733</v>
      </c>
      <c r="D713" s="194" t="s">
        <v>1715</v>
      </c>
      <c r="E713" s="119" t="s">
        <v>1734</v>
      </c>
      <c r="F713" s="119" t="s">
        <v>1735</v>
      </c>
      <c r="G713" s="79"/>
      <c r="H713" s="79"/>
      <c r="I713" s="79"/>
    </row>
    <row r="714" spans="1:9" ht="54" hidden="1" outlineLevel="1">
      <c r="A714" s="119">
        <v>685</v>
      </c>
      <c r="B714" s="1156"/>
      <c r="C714" s="119" t="s">
        <v>1736</v>
      </c>
      <c r="D714" s="194" t="s">
        <v>1715</v>
      </c>
      <c r="E714" s="119" t="s">
        <v>1737</v>
      </c>
      <c r="F714" s="119" t="s">
        <v>1738</v>
      </c>
      <c r="G714" s="79"/>
      <c r="H714" s="79"/>
      <c r="I714" s="79"/>
    </row>
    <row r="715" spans="1:9" ht="54" hidden="1" outlineLevel="1">
      <c r="A715" s="119">
        <v>686</v>
      </c>
      <c r="B715" s="1156"/>
      <c r="C715" s="119" t="s">
        <v>1730</v>
      </c>
      <c r="D715" s="194" t="s">
        <v>1715</v>
      </c>
      <c r="E715" s="119" t="s">
        <v>1739</v>
      </c>
      <c r="F715" s="119" t="s">
        <v>1732</v>
      </c>
      <c r="G715" s="79"/>
      <c r="H715" s="79"/>
      <c r="I715" s="79"/>
    </row>
    <row r="716" spans="1:9" ht="54" hidden="1" outlineLevel="1">
      <c r="A716" s="119">
        <v>687</v>
      </c>
      <c r="B716" s="1156"/>
      <c r="C716" s="119" t="s">
        <v>67</v>
      </c>
      <c r="D716" s="194" t="s">
        <v>1715</v>
      </c>
      <c r="E716" s="119" t="s">
        <v>1740</v>
      </c>
      <c r="F716" s="94" t="s">
        <v>57</v>
      </c>
      <c r="G716" s="79"/>
      <c r="H716" s="79"/>
      <c r="I716" s="79"/>
    </row>
    <row r="717" spans="1:9" ht="54" hidden="1" outlineLevel="1">
      <c r="A717" s="119">
        <v>688</v>
      </c>
      <c r="B717" s="1155"/>
      <c r="C717" s="119" t="s">
        <v>67</v>
      </c>
      <c r="D717" s="194" t="s">
        <v>1715</v>
      </c>
      <c r="E717" s="119" t="s">
        <v>1741</v>
      </c>
      <c r="F717" s="119" t="s">
        <v>1742</v>
      </c>
      <c r="G717" s="79"/>
      <c r="H717" s="79"/>
      <c r="I717" s="79"/>
    </row>
    <row r="718" spans="1:9" ht="81" hidden="1" outlineLevel="1">
      <c r="A718" s="119">
        <v>689</v>
      </c>
      <c r="B718" s="1185" t="s">
        <v>1743</v>
      </c>
      <c r="C718" s="119" t="s">
        <v>1744</v>
      </c>
      <c r="D718" s="194" t="s">
        <v>1715</v>
      </c>
      <c r="E718" s="119" t="s">
        <v>1745</v>
      </c>
      <c r="F718" s="119" t="s">
        <v>1746</v>
      </c>
      <c r="G718" s="79"/>
      <c r="H718" s="79"/>
      <c r="I718" s="79"/>
    </row>
    <row r="719" spans="1:9" ht="54" hidden="1" outlineLevel="1">
      <c r="A719" s="119">
        <v>690</v>
      </c>
      <c r="B719" s="1156"/>
      <c r="C719" s="119" t="s">
        <v>1747</v>
      </c>
      <c r="D719" s="194" t="s">
        <v>1715</v>
      </c>
      <c r="E719" s="119" t="s">
        <v>1748</v>
      </c>
      <c r="F719" s="119" t="s">
        <v>1749</v>
      </c>
      <c r="G719" s="79"/>
      <c r="H719" s="79"/>
      <c r="I719" s="79"/>
    </row>
    <row r="720" spans="1:9" ht="67.5" hidden="1" outlineLevel="1">
      <c r="A720" s="119">
        <v>691</v>
      </c>
      <c r="B720" s="124" t="s">
        <v>1750</v>
      </c>
      <c r="C720" s="119" t="s">
        <v>1750</v>
      </c>
      <c r="D720" s="194" t="s">
        <v>1715</v>
      </c>
      <c r="E720" s="143" t="s">
        <v>1751</v>
      </c>
      <c r="F720" s="119" t="s">
        <v>1752</v>
      </c>
      <c r="G720" s="79"/>
      <c r="H720" s="79"/>
      <c r="I720" s="79"/>
    </row>
    <row r="721" spans="1:9" ht="94.5" hidden="1" outlineLevel="1">
      <c r="A721" s="119">
        <v>692</v>
      </c>
      <c r="B721" s="1185" t="s">
        <v>1753</v>
      </c>
      <c r="C721" s="119" t="s">
        <v>1754</v>
      </c>
      <c r="D721" s="194" t="s">
        <v>1715</v>
      </c>
      <c r="E721" s="119" t="s">
        <v>1755</v>
      </c>
      <c r="F721" s="119" t="s">
        <v>1756</v>
      </c>
      <c r="G721" s="79"/>
      <c r="H721" s="79"/>
      <c r="I721" s="79"/>
    </row>
    <row r="722" spans="1:9" ht="54" hidden="1" outlineLevel="1">
      <c r="A722" s="119">
        <v>693</v>
      </c>
      <c r="B722" s="1156"/>
      <c r="C722" s="119" t="s">
        <v>1757</v>
      </c>
      <c r="D722" s="194" t="s">
        <v>1715</v>
      </c>
      <c r="E722" s="119" t="s">
        <v>1758</v>
      </c>
      <c r="F722" s="119" t="s">
        <v>1759</v>
      </c>
      <c r="G722" s="79"/>
      <c r="H722" s="79"/>
      <c r="I722" s="79"/>
    </row>
    <row r="723" spans="1:9" ht="54" hidden="1" outlineLevel="1">
      <c r="A723" s="119">
        <v>694</v>
      </c>
      <c r="B723" s="1156"/>
      <c r="C723" s="119" t="s">
        <v>1760</v>
      </c>
      <c r="D723" s="194" t="s">
        <v>1715</v>
      </c>
      <c r="E723" s="119" t="s">
        <v>1761</v>
      </c>
      <c r="F723" s="119" t="s">
        <v>1145</v>
      </c>
      <c r="G723" s="79"/>
      <c r="H723" s="79"/>
      <c r="I723" s="79"/>
    </row>
    <row r="724" spans="1:9" ht="54" hidden="1" outlineLevel="1">
      <c r="A724" s="119">
        <v>695</v>
      </c>
      <c r="B724" s="1156"/>
      <c r="C724" s="119" t="s">
        <v>1762</v>
      </c>
      <c r="D724" s="194" t="s">
        <v>1715</v>
      </c>
      <c r="E724" s="119" t="s">
        <v>1763</v>
      </c>
      <c r="F724" s="119" t="s">
        <v>1764</v>
      </c>
      <c r="G724" s="79"/>
      <c r="H724" s="79"/>
      <c r="I724" s="79"/>
    </row>
    <row r="725" spans="1:9" ht="67.5" hidden="1" outlineLevel="1">
      <c r="A725" s="119">
        <v>696</v>
      </c>
      <c r="B725" s="1156"/>
      <c r="C725" s="119" t="s">
        <v>1765</v>
      </c>
      <c r="D725" s="194" t="s">
        <v>1766</v>
      </c>
      <c r="E725" s="119" t="s">
        <v>1767</v>
      </c>
      <c r="F725" s="119" t="s">
        <v>1768</v>
      </c>
      <c r="G725" s="79"/>
      <c r="H725" s="79"/>
      <c r="I725" s="79"/>
    </row>
    <row r="726" spans="1:9" ht="67.5" hidden="1" outlineLevel="1">
      <c r="A726" s="119">
        <v>697</v>
      </c>
      <c r="B726" s="1156"/>
      <c r="C726" s="119" t="s">
        <v>1769</v>
      </c>
      <c r="D726" s="194" t="s">
        <v>1770</v>
      </c>
      <c r="E726" s="119" t="s">
        <v>1767</v>
      </c>
      <c r="F726" s="119" t="s">
        <v>1771</v>
      </c>
      <c r="G726" s="79"/>
      <c r="H726" s="79"/>
      <c r="I726" s="79"/>
    </row>
    <row r="727" spans="1:9" ht="67.5" hidden="1" outlineLevel="1">
      <c r="A727" s="119">
        <v>698</v>
      </c>
      <c r="B727" s="1156"/>
      <c r="C727" s="119" t="s">
        <v>1772</v>
      </c>
      <c r="D727" s="119" t="s">
        <v>1773</v>
      </c>
      <c r="E727" s="119" t="s">
        <v>1774</v>
      </c>
      <c r="F727" s="119" t="s">
        <v>1775</v>
      </c>
      <c r="G727" s="79"/>
      <c r="H727" s="79"/>
      <c r="I727" s="79"/>
    </row>
    <row r="728" spans="1:9" ht="67.5" hidden="1" outlineLevel="1">
      <c r="A728" s="119">
        <v>699</v>
      </c>
      <c r="B728" s="1156"/>
      <c r="C728" s="119" t="s">
        <v>1776</v>
      </c>
      <c r="D728" s="119" t="s">
        <v>1773</v>
      </c>
      <c r="E728" s="119" t="s">
        <v>1777</v>
      </c>
      <c r="F728" s="119" t="s">
        <v>1778</v>
      </c>
      <c r="G728" s="79"/>
      <c r="H728" s="79"/>
      <c r="I728" s="79"/>
    </row>
    <row r="729" spans="1:9" ht="67.5" hidden="1" outlineLevel="1">
      <c r="A729" s="119">
        <v>700</v>
      </c>
      <c r="B729" s="1156"/>
      <c r="C729" s="119" t="s">
        <v>1779</v>
      </c>
      <c r="D729" s="119" t="s">
        <v>1773</v>
      </c>
      <c r="E729" s="119" t="s">
        <v>1780</v>
      </c>
      <c r="F729" s="119" t="s">
        <v>1781</v>
      </c>
      <c r="G729" s="79"/>
      <c r="H729" s="79"/>
      <c r="I729" s="79"/>
    </row>
    <row r="730" spans="1:9" ht="67.5" hidden="1" outlineLevel="1">
      <c r="A730" s="119">
        <v>701</v>
      </c>
      <c r="B730" s="1156"/>
      <c r="C730" s="119" t="s">
        <v>1782</v>
      </c>
      <c r="D730" s="119" t="s">
        <v>1773</v>
      </c>
      <c r="E730" s="119" t="s">
        <v>1783</v>
      </c>
      <c r="F730" s="119" t="s">
        <v>1781</v>
      </c>
      <c r="G730" s="79"/>
      <c r="H730" s="79"/>
      <c r="I730" s="79"/>
    </row>
    <row r="731" spans="1:9" ht="67.5" hidden="1" outlineLevel="1">
      <c r="A731" s="119">
        <v>702</v>
      </c>
      <c r="B731" s="1156"/>
      <c r="C731" s="119" t="s">
        <v>1521</v>
      </c>
      <c r="D731" s="119" t="s">
        <v>1773</v>
      </c>
      <c r="E731" s="119" t="s">
        <v>1784</v>
      </c>
      <c r="F731" s="119" t="s">
        <v>1785</v>
      </c>
      <c r="G731" s="79"/>
      <c r="H731" s="79"/>
      <c r="I731" s="79"/>
    </row>
    <row r="732" spans="1:9" ht="121.5" hidden="1" outlineLevel="1">
      <c r="A732" s="119">
        <v>703</v>
      </c>
      <c r="B732" s="1156"/>
      <c r="C732" s="94" t="s">
        <v>1786</v>
      </c>
      <c r="D732" s="119" t="s">
        <v>1773</v>
      </c>
      <c r="E732" s="119" t="s">
        <v>1787</v>
      </c>
      <c r="F732" s="119" t="s">
        <v>1788</v>
      </c>
      <c r="G732" s="79"/>
      <c r="H732" s="79"/>
      <c r="I732" s="79"/>
    </row>
    <row r="733" spans="1:9" ht="67.5" hidden="1" outlineLevel="1">
      <c r="A733" s="119">
        <v>704</v>
      </c>
      <c r="B733" s="1156"/>
      <c r="C733" s="94" t="s">
        <v>1786</v>
      </c>
      <c r="D733" s="119" t="s">
        <v>1773</v>
      </c>
      <c r="E733" s="119" t="s">
        <v>1789</v>
      </c>
      <c r="F733" s="119" t="s">
        <v>1790</v>
      </c>
      <c r="G733" s="79"/>
      <c r="H733" s="79"/>
      <c r="I733" s="79"/>
    </row>
    <row r="734" spans="1:9" ht="67.5" hidden="1" outlineLevel="1">
      <c r="A734" s="119">
        <v>705</v>
      </c>
      <c r="B734" s="1156"/>
      <c r="C734" s="94" t="s">
        <v>1786</v>
      </c>
      <c r="D734" s="119" t="s">
        <v>1773</v>
      </c>
      <c r="E734" s="119" t="s">
        <v>1791</v>
      </c>
      <c r="F734" s="119" t="s">
        <v>1790</v>
      </c>
      <c r="G734" s="79"/>
      <c r="H734" s="79"/>
      <c r="I734" s="79"/>
    </row>
    <row r="735" spans="1:9" ht="81" hidden="1" outlineLevel="1">
      <c r="A735" s="119">
        <v>706</v>
      </c>
      <c r="B735" s="1156"/>
      <c r="C735" s="94" t="s">
        <v>1786</v>
      </c>
      <c r="D735" s="119" t="s">
        <v>1792</v>
      </c>
      <c r="E735" s="119" t="s">
        <v>1793</v>
      </c>
      <c r="F735" s="119" t="s">
        <v>1790</v>
      </c>
      <c r="G735" s="79"/>
      <c r="H735" s="79"/>
      <c r="I735" s="79"/>
    </row>
    <row r="736" spans="1:9" ht="81" hidden="1" outlineLevel="1">
      <c r="A736" s="119">
        <v>707</v>
      </c>
      <c r="B736" s="1156"/>
      <c r="C736" s="94" t="s">
        <v>1786</v>
      </c>
      <c r="D736" s="119" t="s">
        <v>1792</v>
      </c>
      <c r="E736" s="119" t="s">
        <v>1794</v>
      </c>
      <c r="F736" s="119" t="s">
        <v>1790</v>
      </c>
      <c r="G736" s="79"/>
      <c r="H736" s="79"/>
      <c r="I736" s="79"/>
    </row>
    <row r="737" spans="1:9" ht="81" hidden="1" outlineLevel="1">
      <c r="A737" s="119">
        <v>708</v>
      </c>
      <c r="B737" s="1156"/>
      <c r="C737" s="94" t="s">
        <v>1786</v>
      </c>
      <c r="D737" s="119" t="s">
        <v>1795</v>
      </c>
      <c r="E737" s="119" t="s">
        <v>1796</v>
      </c>
      <c r="F737" s="119" t="s">
        <v>1790</v>
      </c>
      <c r="G737" s="79"/>
      <c r="H737" s="79"/>
      <c r="I737" s="79"/>
    </row>
    <row r="738" spans="1:9" ht="81" hidden="1" outlineLevel="1">
      <c r="A738" s="119">
        <v>709</v>
      </c>
      <c r="B738" s="1155"/>
      <c r="C738" s="94" t="s">
        <v>1797</v>
      </c>
      <c r="D738" s="119" t="s">
        <v>1773</v>
      </c>
      <c r="E738" s="119" t="s">
        <v>1798</v>
      </c>
      <c r="F738" s="94" t="s">
        <v>1799</v>
      </c>
      <c r="G738" s="79"/>
      <c r="H738" s="79"/>
      <c r="I738" s="79"/>
    </row>
    <row r="739" spans="1:9" ht="108" hidden="1" outlineLevel="1">
      <c r="A739" s="119">
        <v>710</v>
      </c>
      <c r="B739" s="1192" t="s">
        <v>1800</v>
      </c>
      <c r="C739" s="119" t="s">
        <v>1801</v>
      </c>
      <c r="D739" s="119" t="s">
        <v>1715</v>
      </c>
      <c r="E739" s="119" t="s">
        <v>1802</v>
      </c>
      <c r="F739" s="119" t="s">
        <v>1803</v>
      </c>
      <c r="G739" s="79"/>
      <c r="H739" s="79"/>
      <c r="I739" s="79"/>
    </row>
    <row r="740" spans="1:9" ht="54" hidden="1" outlineLevel="1">
      <c r="A740" s="119">
        <v>711</v>
      </c>
      <c r="B740" s="1164"/>
      <c r="C740" s="119" t="s">
        <v>1804</v>
      </c>
      <c r="D740" s="119" t="s">
        <v>1715</v>
      </c>
      <c r="E740" s="119" t="s">
        <v>1805</v>
      </c>
      <c r="F740" s="119" t="s">
        <v>1806</v>
      </c>
      <c r="G740" s="79"/>
      <c r="H740" s="79"/>
      <c r="I740" s="79"/>
    </row>
    <row r="741" spans="1:9" ht="162" hidden="1" outlineLevel="1">
      <c r="A741" s="119">
        <v>712</v>
      </c>
      <c r="B741" s="1164"/>
      <c r="C741" s="119" t="s">
        <v>1807</v>
      </c>
      <c r="D741" s="119" t="s">
        <v>1715</v>
      </c>
      <c r="E741" s="119" t="s">
        <v>1808</v>
      </c>
      <c r="F741" s="119" t="s">
        <v>1809</v>
      </c>
      <c r="G741" s="79"/>
      <c r="H741" s="79"/>
      <c r="I741" s="79"/>
    </row>
    <row r="742" spans="1:9" ht="81" hidden="1" outlineLevel="1">
      <c r="A742" s="119">
        <v>713</v>
      </c>
      <c r="B742" s="1164"/>
      <c r="C742" s="94" t="s">
        <v>1810</v>
      </c>
      <c r="D742" s="94" t="s">
        <v>1715</v>
      </c>
      <c r="E742" s="94" t="s">
        <v>1811</v>
      </c>
      <c r="F742" s="94" t="s">
        <v>1812</v>
      </c>
      <c r="G742" s="79"/>
      <c r="H742" s="79"/>
      <c r="I742" s="79"/>
    </row>
    <row r="743" spans="1:9" ht="54" hidden="1" outlineLevel="1">
      <c r="A743" s="119">
        <v>714</v>
      </c>
      <c r="B743" s="1164"/>
      <c r="C743" s="119" t="s">
        <v>1813</v>
      </c>
      <c r="D743" s="119" t="s">
        <v>1715</v>
      </c>
      <c r="E743" s="119" t="s">
        <v>1814</v>
      </c>
      <c r="F743" s="119" t="s">
        <v>1815</v>
      </c>
      <c r="G743" s="79"/>
      <c r="H743" s="79"/>
      <c r="I743" s="79"/>
    </row>
    <row r="744" spans="1:9" ht="54" hidden="1" outlineLevel="1">
      <c r="A744" s="119">
        <v>715</v>
      </c>
      <c r="B744" s="1164"/>
      <c r="C744" s="119" t="s">
        <v>1065</v>
      </c>
      <c r="D744" s="119" t="s">
        <v>1715</v>
      </c>
      <c r="E744" s="119" t="s">
        <v>1816</v>
      </c>
      <c r="F744" s="119" t="s">
        <v>1817</v>
      </c>
      <c r="G744" s="79"/>
      <c r="H744" s="79"/>
      <c r="I744" s="79"/>
    </row>
    <row r="745" spans="1:9" ht="81" hidden="1" outlineLevel="1">
      <c r="A745" s="119">
        <v>716</v>
      </c>
      <c r="B745" s="1164"/>
      <c r="C745" s="119" t="s">
        <v>1818</v>
      </c>
      <c r="D745" s="119" t="s">
        <v>1819</v>
      </c>
      <c r="E745" s="119" t="s">
        <v>1820</v>
      </c>
      <c r="F745" s="94" t="s">
        <v>1821</v>
      </c>
      <c r="G745" s="79"/>
      <c r="H745" s="79"/>
      <c r="I745" s="79"/>
    </row>
    <row r="746" spans="1:9" ht="81" hidden="1" outlineLevel="1">
      <c r="A746" s="119">
        <v>717</v>
      </c>
      <c r="B746" s="1164"/>
      <c r="C746" s="119" t="s">
        <v>1822</v>
      </c>
      <c r="D746" s="119" t="s">
        <v>1819</v>
      </c>
      <c r="E746" s="119" t="s">
        <v>1823</v>
      </c>
      <c r="F746" s="94" t="s">
        <v>1824</v>
      </c>
      <c r="G746" s="79"/>
      <c r="H746" s="79"/>
      <c r="I746" s="79"/>
    </row>
    <row r="747" spans="1:9" ht="94.5" hidden="1" outlineLevel="1">
      <c r="A747" s="119">
        <v>718</v>
      </c>
      <c r="B747" s="1164"/>
      <c r="C747" s="119" t="s">
        <v>1825</v>
      </c>
      <c r="D747" s="119" t="s">
        <v>1819</v>
      </c>
      <c r="E747" s="119" t="s">
        <v>1826</v>
      </c>
      <c r="F747" s="94" t="s">
        <v>1827</v>
      </c>
      <c r="G747" s="79"/>
      <c r="H747" s="79"/>
      <c r="I747" s="79"/>
    </row>
    <row r="748" spans="1:9" ht="94.5" hidden="1" outlineLevel="1">
      <c r="A748" s="119">
        <v>719</v>
      </c>
      <c r="B748" s="1164"/>
      <c r="C748" s="119" t="s">
        <v>1825</v>
      </c>
      <c r="D748" s="119" t="s">
        <v>1819</v>
      </c>
      <c r="E748" s="119" t="s">
        <v>1828</v>
      </c>
      <c r="F748" s="94" t="s">
        <v>1829</v>
      </c>
      <c r="G748" s="79"/>
      <c r="H748" s="79"/>
      <c r="I748" s="79"/>
    </row>
    <row r="749" spans="1:9" ht="67.5" hidden="1" outlineLevel="1">
      <c r="A749" s="119">
        <v>720</v>
      </c>
      <c r="B749" s="1164"/>
      <c r="C749" s="119" t="s">
        <v>1830</v>
      </c>
      <c r="D749" s="119" t="s">
        <v>1715</v>
      </c>
      <c r="E749" s="119" t="s">
        <v>1831</v>
      </c>
      <c r="F749" s="94" t="s">
        <v>1832</v>
      </c>
      <c r="G749" s="79"/>
      <c r="H749" s="79"/>
      <c r="I749" s="79"/>
    </row>
    <row r="750" spans="1:9" ht="135" hidden="1" outlineLevel="1">
      <c r="A750" s="119">
        <v>721</v>
      </c>
      <c r="B750" s="1164"/>
      <c r="C750" s="119" t="s">
        <v>1833</v>
      </c>
      <c r="D750" s="119" t="s">
        <v>1715</v>
      </c>
      <c r="E750" s="119" t="s">
        <v>1834</v>
      </c>
      <c r="F750" s="94" t="s">
        <v>1835</v>
      </c>
      <c r="G750" s="79"/>
      <c r="H750" s="79"/>
      <c r="I750" s="79"/>
    </row>
    <row r="751" spans="1:9" ht="94.5" hidden="1" outlineLevel="1">
      <c r="A751" s="119">
        <v>722</v>
      </c>
      <c r="B751" s="1164"/>
      <c r="C751" s="119" t="s">
        <v>1836</v>
      </c>
      <c r="D751" s="119" t="s">
        <v>1715</v>
      </c>
      <c r="E751" s="119" t="s">
        <v>1837</v>
      </c>
      <c r="F751" s="94" t="s">
        <v>1838</v>
      </c>
      <c r="G751" s="79"/>
      <c r="H751" s="79"/>
      <c r="I751" s="79"/>
    </row>
    <row r="752" spans="1:9" ht="94.5" hidden="1" outlineLevel="1">
      <c r="A752" s="119">
        <v>723</v>
      </c>
      <c r="B752" s="1164"/>
      <c r="C752" s="119" t="s">
        <v>1839</v>
      </c>
      <c r="D752" s="119" t="s">
        <v>1715</v>
      </c>
      <c r="E752" s="119" t="s">
        <v>1840</v>
      </c>
      <c r="F752" s="94" t="s">
        <v>1838</v>
      </c>
      <c r="G752" s="79"/>
      <c r="H752" s="79"/>
      <c r="I752" s="79"/>
    </row>
    <row r="753" spans="1:9" ht="54" hidden="1" outlineLevel="1">
      <c r="A753" s="119">
        <v>724</v>
      </c>
      <c r="B753" s="1193"/>
      <c r="C753" s="119" t="s">
        <v>1841</v>
      </c>
      <c r="D753" s="119" t="s">
        <v>1715</v>
      </c>
      <c r="E753" s="119" t="s">
        <v>1842</v>
      </c>
      <c r="F753" s="94" t="s">
        <v>1843</v>
      </c>
      <c r="G753" s="79"/>
      <c r="H753" s="79"/>
      <c r="I753" s="79"/>
    </row>
    <row r="754" spans="1:9" ht="54" hidden="1" outlineLevel="1">
      <c r="A754" s="119">
        <v>725</v>
      </c>
      <c r="B754" s="1192" t="s">
        <v>226</v>
      </c>
      <c r="C754" s="119" t="s">
        <v>1844</v>
      </c>
      <c r="D754" s="119" t="s">
        <v>1715</v>
      </c>
      <c r="E754" s="119" t="s">
        <v>1845</v>
      </c>
      <c r="F754" s="119" t="s">
        <v>1846</v>
      </c>
      <c r="G754" s="79"/>
      <c r="H754" s="79"/>
      <c r="I754" s="79"/>
    </row>
    <row r="755" spans="1:9" ht="54" hidden="1" outlineLevel="1">
      <c r="A755" s="119">
        <v>726</v>
      </c>
      <c r="B755" s="1164"/>
      <c r="C755" s="119" t="s">
        <v>1847</v>
      </c>
      <c r="D755" s="119" t="s">
        <v>1715</v>
      </c>
      <c r="E755" s="119" t="s">
        <v>1848</v>
      </c>
      <c r="F755" s="119" t="s">
        <v>1849</v>
      </c>
      <c r="G755" s="79"/>
      <c r="H755" s="79"/>
      <c r="I755" s="79"/>
    </row>
    <row r="756" spans="1:9" ht="54" hidden="1" outlineLevel="1">
      <c r="A756" s="119">
        <v>727</v>
      </c>
      <c r="B756" s="1164"/>
      <c r="C756" s="119" t="s">
        <v>1850</v>
      </c>
      <c r="D756" s="119" t="s">
        <v>1715</v>
      </c>
      <c r="E756" s="119" t="s">
        <v>1851</v>
      </c>
      <c r="F756" s="119" t="s">
        <v>1849</v>
      </c>
      <c r="G756" s="79"/>
      <c r="H756" s="79"/>
      <c r="I756" s="79"/>
    </row>
    <row r="757" spans="1:9" ht="54" hidden="1" outlineLevel="1">
      <c r="A757" s="119">
        <v>728</v>
      </c>
      <c r="B757" s="1164"/>
      <c r="C757" s="119" t="s">
        <v>1852</v>
      </c>
      <c r="D757" s="119" t="s">
        <v>1715</v>
      </c>
      <c r="E757" s="119" t="s">
        <v>1694</v>
      </c>
      <c r="F757" s="119" t="s">
        <v>1853</v>
      </c>
      <c r="G757" s="79"/>
      <c r="H757" s="79"/>
      <c r="I757" s="79"/>
    </row>
    <row r="758" spans="1:9" ht="54" hidden="1" outlineLevel="1">
      <c r="A758" s="119">
        <v>729</v>
      </c>
      <c r="B758" s="1164"/>
      <c r="C758" s="119" t="s">
        <v>1854</v>
      </c>
      <c r="D758" s="119" t="s">
        <v>1715</v>
      </c>
      <c r="E758" s="119" t="s">
        <v>1697</v>
      </c>
      <c r="F758" s="119" t="s">
        <v>1855</v>
      </c>
      <c r="G758" s="79"/>
      <c r="H758" s="79"/>
      <c r="I758" s="79"/>
    </row>
    <row r="759" spans="1:9" ht="54" hidden="1" outlineLevel="1">
      <c r="A759" s="119">
        <v>730</v>
      </c>
      <c r="B759" s="1164"/>
      <c r="C759" s="119" t="s">
        <v>1856</v>
      </c>
      <c r="D759" s="119" t="s">
        <v>1715</v>
      </c>
      <c r="E759" s="119" t="s">
        <v>1857</v>
      </c>
      <c r="F759" s="119" t="s">
        <v>1858</v>
      </c>
      <c r="G759" s="79"/>
      <c r="H759" s="79"/>
      <c r="I759" s="79"/>
    </row>
    <row r="760" spans="1:9" ht="54" hidden="1" outlineLevel="1">
      <c r="A760" s="119">
        <v>731</v>
      </c>
      <c r="B760" s="1164"/>
      <c r="C760" s="119" t="s">
        <v>1859</v>
      </c>
      <c r="D760" s="119" t="s">
        <v>1715</v>
      </c>
      <c r="E760" s="119" t="s">
        <v>1860</v>
      </c>
      <c r="F760" s="119" t="s">
        <v>1858</v>
      </c>
      <c r="G760" s="79"/>
      <c r="H760" s="79"/>
      <c r="I760" s="79"/>
    </row>
    <row r="761" spans="1:9" ht="54" hidden="1" outlineLevel="1">
      <c r="A761" s="119">
        <v>732</v>
      </c>
      <c r="B761" s="1193"/>
      <c r="C761" s="119" t="s">
        <v>1861</v>
      </c>
      <c r="D761" s="119" t="s">
        <v>1715</v>
      </c>
      <c r="E761" s="119" t="s">
        <v>1862</v>
      </c>
      <c r="F761" s="94" t="s">
        <v>1863</v>
      </c>
      <c r="G761" s="79"/>
      <c r="H761" s="79"/>
      <c r="I761" s="79"/>
    </row>
    <row r="762" spans="1:9" ht="14.25" collapsed="1">
      <c r="A762" s="1184" t="s">
        <v>1864</v>
      </c>
      <c r="B762" s="1184"/>
      <c r="C762" s="1184"/>
      <c r="D762" s="1184"/>
      <c r="E762" s="1184"/>
      <c r="F762" s="1184"/>
      <c r="G762" s="1184"/>
      <c r="H762" s="1184"/>
      <c r="I762" s="1184"/>
    </row>
    <row r="763" spans="1:9" ht="243" hidden="1" outlineLevel="1">
      <c r="A763" s="119">
        <v>733</v>
      </c>
      <c r="B763" s="1185" t="s">
        <v>1865</v>
      </c>
      <c r="C763" s="195" t="s">
        <v>1866</v>
      </c>
      <c r="D763" s="196" t="s">
        <v>1867</v>
      </c>
      <c r="E763" s="195" t="s">
        <v>1868</v>
      </c>
      <c r="F763" s="197" t="s">
        <v>1869</v>
      </c>
      <c r="G763" s="79"/>
      <c r="H763" s="79"/>
      <c r="I763" s="79"/>
    </row>
    <row r="764" spans="1:9" ht="108" hidden="1" outlineLevel="1">
      <c r="A764" s="119">
        <v>734</v>
      </c>
      <c r="B764" s="1156"/>
      <c r="C764" s="195" t="s">
        <v>1866</v>
      </c>
      <c r="D764" s="196" t="s">
        <v>1867</v>
      </c>
      <c r="E764" s="195" t="s">
        <v>1870</v>
      </c>
      <c r="F764" s="197" t="s">
        <v>1871</v>
      </c>
      <c r="G764" s="79"/>
      <c r="H764" s="79"/>
      <c r="I764" s="79"/>
    </row>
    <row r="765" spans="1:9" ht="108" hidden="1" outlineLevel="1">
      <c r="A765" s="119">
        <v>735</v>
      </c>
      <c r="B765" s="1156"/>
      <c r="C765" s="195" t="s">
        <v>1872</v>
      </c>
      <c r="D765" s="196" t="s">
        <v>1867</v>
      </c>
      <c r="E765" s="195" t="s">
        <v>1873</v>
      </c>
      <c r="F765" s="197" t="s">
        <v>1871</v>
      </c>
      <c r="G765" s="79"/>
      <c r="H765" s="79"/>
      <c r="I765" s="79"/>
    </row>
    <row r="766" spans="1:9" ht="243" hidden="1" outlineLevel="1">
      <c r="A766" s="119">
        <v>736</v>
      </c>
      <c r="B766" s="1156"/>
      <c r="C766" s="195" t="s">
        <v>1874</v>
      </c>
      <c r="D766" s="196" t="s">
        <v>1867</v>
      </c>
      <c r="E766" s="195" t="s">
        <v>1875</v>
      </c>
      <c r="F766" s="197" t="s">
        <v>1876</v>
      </c>
      <c r="G766" s="79"/>
      <c r="H766" s="79"/>
      <c r="I766" s="79"/>
    </row>
    <row r="767" spans="1:9" ht="108" hidden="1" outlineLevel="1">
      <c r="A767" s="119">
        <v>737</v>
      </c>
      <c r="B767" s="1156"/>
      <c r="C767" s="195" t="s">
        <v>1874</v>
      </c>
      <c r="D767" s="196" t="s">
        <v>1867</v>
      </c>
      <c r="E767" s="195" t="s">
        <v>1877</v>
      </c>
      <c r="F767" s="197" t="s">
        <v>1878</v>
      </c>
      <c r="G767" s="79"/>
      <c r="H767" s="79"/>
      <c r="I767" s="79"/>
    </row>
    <row r="768" spans="1:9" ht="108" hidden="1" outlineLevel="1">
      <c r="A768" s="119">
        <v>738</v>
      </c>
      <c r="B768" s="1156"/>
      <c r="C768" s="195" t="s">
        <v>1879</v>
      </c>
      <c r="D768" s="196" t="s">
        <v>1867</v>
      </c>
      <c r="E768" s="195" t="s">
        <v>1873</v>
      </c>
      <c r="F768" s="197" t="s">
        <v>1878</v>
      </c>
      <c r="G768" s="79"/>
      <c r="H768" s="79"/>
      <c r="I768" s="79"/>
    </row>
    <row r="769" spans="1:9" ht="243" hidden="1" outlineLevel="1">
      <c r="A769" s="119">
        <v>739</v>
      </c>
      <c r="B769" s="1156"/>
      <c r="C769" s="195" t="s">
        <v>1880</v>
      </c>
      <c r="D769" s="196" t="s">
        <v>1867</v>
      </c>
      <c r="E769" s="195" t="s">
        <v>1881</v>
      </c>
      <c r="F769" s="197" t="s">
        <v>1882</v>
      </c>
      <c r="G769" s="79"/>
      <c r="H769" s="79"/>
      <c r="I769" s="79"/>
    </row>
    <row r="770" spans="1:9" ht="108" hidden="1" outlineLevel="1">
      <c r="A770" s="119">
        <v>740</v>
      </c>
      <c r="B770" s="1156"/>
      <c r="C770" s="195" t="s">
        <v>1883</v>
      </c>
      <c r="D770" s="196" t="s">
        <v>1867</v>
      </c>
      <c r="E770" s="195" t="s">
        <v>1884</v>
      </c>
      <c r="F770" s="197" t="s">
        <v>1885</v>
      </c>
      <c r="G770" s="79"/>
      <c r="H770" s="79"/>
      <c r="I770" s="79"/>
    </row>
    <row r="771" spans="1:9" ht="108" hidden="1" outlineLevel="1">
      <c r="A771" s="119">
        <v>741</v>
      </c>
      <c r="B771" s="1156"/>
      <c r="C771" s="195" t="s">
        <v>1886</v>
      </c>
      <c r="D771" s="196" t="s">
        <v>1867</v>
      </c>
      <c r="E771" s="195" t="s">
        <v>1887</v>
      </c>
      <c r="F771" s="197" t="s">
        <v>1888</v>
      </c>
      <c r="G771" s="79"/>
      <c r="H771" s="79"/>
      <c r="I771" s="79"/>
    </row>
    <row r="772" spans="1:9" ht="108" hidden="1" outlineLevel="1">
      <c r="A772" s="119">
        <v>742</v>
      </c>
      <c r="B772" s="1156"/>
      <c r="C772" s="195" t="s">
        <v>1889</v>
      </c>
      <c r="D772" s="196" t="s">
        <v>1867</v>
      </c>
      <c r="E772" s="195" t="s">
        <v>1890</v>
      </c>
      <c r="F772" s="197" t="s">
        <v>1891</v>
      </c>
      <c r="G772" s="79"/>
      <c r="H772" s="79"/>
      <c r="I772" s="79"/>
    </row>
    <row r="773" spans="1:9" ht="108" hidden="1" outlineLevel="1">
      <c r="A773" s="119">
        <v>743</v>
      </c>
      <c r="B773" s="1156"/>
      <c r="C773" s="195" t="s">
        <v>1892</v>
      </c>
      <c r="D773" s="196" t="s">
        <v>1867</v>
      </c>
      <c r="E773" s="195" t="s">
        <v>1893</v>
      </c>
      <c r="F773" s="197" t="s">
        <v>1894</v>
      </c>
      <c r="G773" s="79"/>
      <c r="H773" s="79"/>
      <c r="I773" s="79"/>
    </row>
    <row r="774" spans="1:9" ht="108" hidden="1" outlineLevel="1">
      <c r="A774" s="119">
        <v>744</v>
      </c>
      <c r="B774" s="1156"/>
      <c r="C774" s="119" t="s">
        <v>1895</v>
      </c>
      <c r="D774" s="196" t="s">
        <v>1867</v>
      </c>
      <c r="E774" s="195" t="s">
        <v>1896</v>
      </c>
      <c r="F774" s="197" t="s">
        <v>1897</v>
      </c>
      <c r="G774" s="79"/>
      <c r="H774" s="79"/>
      <c r="I774" s="79"/>
    </row>
    <row r="775" spans="1:9" ht="108" hidden="1" outlineLevel="1">
      <c r="A775" s="119">
        <v>745</v>
      </c>
      <c r="B775" s="1156"/>
      <c r="C775" s="119" t="s">
        <v>1898</v>
      </c>
      <c r="D775" s="196" t="s">
        <v>1867</v>
      </c>
      <c r="E775" s="195" t="s">
        <v>1899</v>
      </c>
      <c r="F775" s="197" t="s">
        <v>1900</v>
      </c>
      <c r="G775" s="79"/>
      <c r="H775" s="79"/>
      <c r="I775" s="79"/>
    </row>
    <row r="776" spans="1:9" ht="108" hidden="1" outlineLevel="1">
      <c r="A776" s="119">
        <v>746</v>
      </c>
      <c r="B776" s="1156"/>
      <c r="C776" s="119" t="s">
        <v>1901</v>
      </c>
      <c r="D776" s="196" t="s">
        <v>1867</v>
      </c>
      <c r="E776" s="195" t="s">
        <v>1902</v>
      </c>
      <c r="F776" s="197" t="s">
        <v>1903</v>
      </c>
      <c r="G776" s="79"/>
      <c r="H776" s="79"/>
      <c r="I776" s="79"/>
    </row>
    <row r="777" spans="1:9" ht="108" hidden="1" outlineLevel="1">
      <c r="A777" s="119">
        <v>747</v>
      </c>
      <c r="B777" s="1156"/>
      <c r="C777" s="119" t="s">
        <v>1904</v>
      </c>
      <c r="D777" s="196" t="s">
        <v>1867</v>
      </c>
      <c r="E777" s="195" t="s">
        <v>1905</v>
      </c>
      <c r="F777" s="197" t="s">
        <v>1906</v>
      </c>
      <c r="G777" s="79"/>
      <c r="H777" s="79"/>
      <c r="I777" s="79"/>
    </row>
    <row r="778" spans="1:9" ht="108" hidden="1" outlineLevel="1">
      <c r="A778" s="119">
        <v>748</v>
      </c>
      <c r="B778" s="1156"/>
      <c r="C778" s="119" t="s">
        <v>1907</v>
      </c>
      <c r="D778" s="196" t="s">
        <v>1867</v>
      </c>
      <c r="E778" s="195" t="s">
        <v>1908</v>
      </c>
      <c r="F778" s="197" t="s">
        <v>1909</v>
      </c>
      <c r="G778" s="79"/>
      <c r="H778" s="79"/>
      <c r="I778" s="79"/>
    </row>
    <row r="779" spans="1:9" ht="108" hidden="1" outlineLevel="1">
      <c r="A779" s="119">
        <v>749</v>
      </c>
      <c r="B779" s="1156"/>
      <c r="C779" s="119" t="s">
        <v>1910</v>
      </c>
      <c r="D779" s="196" t="s">
        <v>1867</v>
      </c>
      <c r="E779" s="195" t="s">
        <v>1911</v>
      </c>
      <c r="F779" s="197" t="s">
        <v>1912</v>
      </c>
      <c r="G779" s="79"/>
      <c r="H779" s="79"/>
      <c r="I779" s="79"/>
    </row>
    <row r="780" spans="1:9" ht="108" hidden="1" outlineLevel="1">
      <c r="A780" s="119">
        <v>750</v>
      </c>
      <c r="B780" s="1156"/>
      <c r="C780" s="119" t="s">
        <v>1913</v>
      </c>
      <c r="D780" s="196" t="s">
        <v>1867</v>
      </c>
      <c r="E780" s="195" t="s">
        <v>1914</v>
      </c>
      <c r="F780" s="197" t="s">
        <v>1915</v>
      </c>
      <c r="G780" s="79"/>
      <c r="H780" s="79"/>
      <c r="I780" s="79"/>
    </row>
    <row r="781" spans="1:9" ht="108" hidden="1" outlineLevel="1">
      <c r="A781" s="119">
        <v>751</v>
      </c>
      <c r="B781" s="1156"/>
      <c r="C781" s="119" t="s">
        <v>1916</v>
      </c>
      <c r="D781" s="196" t="s">
        <v>1867</v>
      </c>
      <c r="E781" s="195" t="s">
        <v>1917</v>
      </c>
      <c r="F781" s="197" t="s">
        <v>1918</v>
      </c>
      <c r="G781" s="79"/>
      <c r="H781" s="79"/>
      <c r="I781" s="79"/>
    </row>
    <row r="782" spans="1:9" ht="108" hidden="1" outlineLevel="1">
      <c r="A782" s="119">
        <v>752</v>
      </c>
      <c r="B782" s="1156"/>
      <c r="C782" s="119" t="s">
        <v>1919</v>
      </c>
      <c r="D782" s="196" t="s">
        <v>1867</v>
      </c>
      <c r="E782" s="195" t="s">
        <v>1920</v>
      </c>
      <c r="F782" s="197" t="s">
        <v>1921</v>
      </c>
      <c r="G782" s="79"/>
      <c r="H782" s="79"/>
      <c r="I782" s="79"/>
    </row>
    <row r="783" spans="1:9" ht="108" hidden="1" outlineLevel="1">
      <c r="A783" s="119">
        <v>753</v>
      </c>
      <c r="B783" s="1156"/>
      <c r="C783" s="119" t="s">
        <v>1922</v>
      </c>
      <c r="D783" s="196" t="s">
        <v>1867</v>
      </c>
      <c r="E783" s="195" t="s">
        <v>1923</v>
      </c>
      <c r="F783" s="197" t="s">
        <v>1924</v>
      </c>
      <c r="G783" s="79"/>
      <c r="H783" s="79"/>
      <c r="I783" s="79"/>
    </row>
    <row r="784" spans="1:9" ht="108" hidden="1" outlineLevel="1">
      <c r="A784" s="119">
        <v>754</v>
      </c>
      <c r="B784" s="1156"/>
      <c r="C784" s="119" t="s">
        <v>1925</v>
      </c>
      <c r="D784" s="196" t="s">
        <v>1867</v>
      </c>
      <c r="E784" s="195" t="s">
        <v>1926</v>
      </c>
      <c r="F784" s="197" t="s">
        <v>1927</v>
      </c>
      <c r="G784" s="79"/>
      <c r="H784" s="79"/>
      <c r="I784" s="79"/>
    </row>
    <row r="785" spans="1:9" ht="108" hidden="1" outlineLevel="1">
      <c r="A785" s="119">
        <v>755</v>
      </c>
      <c r="B785" s="1156"/>
      <c r="C785" s="119" t="s">
        <v>1928</v>
      </c>
      <c r="D785" s="196" t="s">
        <v>1867</v>
      </c>
      <c r="E785" s="195" t="s">
        <v>1929</v>
      </c>
      <c r="F785" s="197" t="s">
        <v>1930</v>
      </c>
      <c r="G785" s="79"/>
      <c r="H785" s="79"/>
      <c r="I785" s="79"/>
    </row>
    <row r="786" spans="1:9" ht="108" hidden="1" outlineLevel="1">
      <c r="A786" s="119">
        <v>756</v>
      </c>
      <c r="B786" s="1156"/>
      <c r="C786" s="119" t="s">
        <v>1931</v>
      </c>
      <c r="D786" s="196" t="s">
        <v>1867</v>
      </c>
      <c r="E786" s="195" t="s">
        <v>1932</v>
      </c>
      <c r="F786" s="197" t="s">
        <v>1933</v>
      </c>
      <c r="G786" s="79"/>
      <c r="H786" s="79"/>
      <c r="I786" s="79"/>
    </row>
    <row r="787" spans="1:9" ht="108" hidden="1" outlineLevel="1">
      <c r="A787" s="119">
        <v>757</v>
      </c>
      <c r="B787" s="1156"/>
      <c r="C787" s="119" t="s">
        <v>1571</v>
      </c>
      <c r="D787" s="196" t="s">
        <v>1867</v>
      </c>
      <c r="E787" s="195" t="s">
        <v>1934</v>
      </c>
      <c r="F787" s="197" t="s">
        <v>1935</v>
      </c>
      <c r="G787" s="79"/>
      <c r="H787" s="79"/>
      <c r="I787" s="79"/>
    </row>
    <row r="788" spans="1:9" ht="108" hidden="1" outlineLevel="1">
      <c r="A788" s="119">
        <v>758</v>
      </c>
      <c r="B788" s="1156"/>
      <c r="C788" s="119" t="s">
        <v>1936</v>
      </c>
      <c r="D788" s="196" t="s">
        <v>1867</v>
      </c>
      <c r="E788" s="195" t="s">
        <v>1937</v>
      </c>
      <c r="F788" s="197" t="s">
        <v>1938</v>
      </c>
      <c r="G788" s="79"/>
      <c r="H788" s="79"/>
      <c r="I788" s="79"/>
    </row>
    <row r="789" spans="1:9" ht="108" hidden="1" outlineLevel="1">
      <c r="A789" s="119">
        <v>759</v>
      </c>
      <c r="B789" s="1156"/>
      <c r="C789" s="119" t="s">
        <v>1939</v>
      </c>
      <c r="D789" s="196" t="s">
        <v>1867</v>
      </c>
      <c r="E789" s="195" t="s">
        <v>1940</v>
      </c>
      <c r="F789" s="197" t="s">
        <v>1941</v>
      </c>
      <c r="G789" s="79"/>
      <c r="H789" s="79"/>
      <c r="I789" s="79"/>
    </row>
    <row r="790" spans="1:9" ht="108" hidden="1" outlineLevel="1">
      <c r="A790" s="119">
        <v>760</v>
      </c>
      <c r="B790" s="1156"/>
      <c r="C790" s="119" t="s">
        <v>1942</v>
      </c>
      <c r="D790" s="196" t="s">
        <v>1867</v>
      </c>
      <c r="E790" s="195" t="s">
        <v>1943</v>
      </c>
      <c r="F790" s="197" t="s">
        <v>1944</v>
      </c>
      <c r="G790" s="79"/>
      <c r="H790" s="79"/>
      <c r="I790" s="79"/>
    </row>
    <row r="791" spans="1:9" ht="108" hidden="1" outlineLevel="1">
      <c r="A791" s="119">
        <v>761</v>
      </c>
      <c r="B791" s="1155"/>
      <c r="C791" s="119" t="s">
        <v>1945</v>
      </c>
      <c r="D791" s="196" t="s">
        <v>1867</v>
      </c>
      <c r="E791" s="195" t="s">
        <v>1946</v>
      </c>
      <c r="F791" s="197" t="s">
        <v>1947</v>
      </c>
      <c r="G791" s="79"/>
      <c r="H791" s="79"/>
      <c r="I791" s="79"/>
    </row>
    <row r="792" spans="1:9" collapsed="1">
      <c r="A792" s="119"/>
      <c r="B792" s="119"/>
      <c r="C792" s="119"/>
      <c r="D792" s="119"/>
      <c r="E792" s="119"/>
      <c r="F792" s="119"/>
      <c r="G792" s="79"/>
      <c r="H792" s="79"/>
      <c r="I792" s="79"/>
    </row>
    <row r="793" spans="1:9">
      <c r="A793" s="119"/>
      <c r="B793" s="119"/>
      <c r="C793" s="119"/>
      <c r="D793" s="119"/>
      <c r="E793" s="119"/>
      <c r="F793" s="119"/>
      <c r="G793" s="79"/>
      <c r="H793" s="79"/>
      <c r="I793" s="79"/>
    </row>
    <row r="794" spans="1:9">
      <c r="A794" s="119"/>
      <c r="B794" s="119"/>
      <c r="C794" s="119"/>
      <c r="D794" s="119"/>
      <c r="E794" s="119"/>
      <c r="F794" s="119"/>
      <c r="G794" s="79"/>
      <c r="H794" s="79"/>
      <c r="I794" s="79"/>
    </row>
    <row r="795" spans="1:9">
      <c r="A795" s="119"/>
      <c r="B795" s="119"/>
      <c r="C795" s="119"/>
      <c r="D795" s="119"/>
      <c r="E795" s="119"/>
      <c r="F795" s="119"/>
      <c r="G795" s="79"/>
      <c r="H795" s="79"/>
      <c r="I795" s="79"/>
    </row>
    <row r="796" spans="1:9">
      <c r="A796" s="119"/>
      <c r="B796" s="119"/>
      <c r="C796" s="119"/>
      <c r="D796" s="119"/>
      <c r="E796" s="119"/>
      <c r="F796" s="119"/>
      <c r="G796" s="79"/>
      <c r="H796" s="79"/>
      <c r="I796" s="79"/>
    </row>
    <row r="797" spans="1:9">
      <c r="A797" s="119"/>
      <c r="B797" s="119"/>
      <c r="C797" s="119"/>
      <c r="D797" s="119"/>
      <c r="E797" s="119"/>
      <c r="F797" s="119"/>
      <c r="G797" s="79"/>
      <c r="H797" s="79"/>
      <c r="I797" s="79"/>
    </row>
    <row r="798" spans="1:9">
      <c r="A798" s="119"/>
      <c r="B798" s="119"/>
      <c r="C798" s="119"/>
      <c r="D798" s="119"/>
      <c r="E798" s="119"/>
      <c r="F798" s="119"/>
      <c r="G798" s="79"/>
      <c r="H798" s="79"/>
      <c r="I798" s="79"/>
    </row>
    <row r="799" spans="1:9">
      <c r="A799" s="119"/>
      <c r="B799" s="119"/>
      <c r="C799" s="119"/>
      <c r="D799" s="119"/>
      <c r="E799" s="119"/>
      <c r="F799" s="119"/>
      <c r="G799" s="79"/>
      <c r="H799" s="79"/>
      <c r="I799" s="79"/>
    </row>
    <row r="800" spans="1:9">
      <c r="A800" s="119"/>
      <c r="B800" s="119"/>
      <c r="C800" s="119"/>
      <c r="D800" s="119"/>
      <c r="E800" s="119"/>
      <c r="F800" s="119"/>
      <c r="G800" s="79"/>
      <c r="H800" s="79"/>
      <c r="I800" s="79"/>
    </row>
    <row r="801" spans="1:9">
      <c r="A801" s="119"/>
      <c r="B801" s="119"/>
      <c r="C801" s="119"/>
      <c r="D801" s="119"/>
      <c r="E801" s="119"/>
      <c r="F801" s="119"/>
      <c r="G801" s="79"/>
      <c r="H801" s="79"/>
      <c r="I801" s="79"/>
    </row>
    <row r="802" spans="1:9">
      <c r="A802" s="119"/>
      <c r="B802" s="119"/>
      <c r="C802" s="119"/>
      <c r="D802" s="119"/>
      <c r="E802" s="119"/>
      <c r="F802" s="119"/>
      <c r="G802" s="79"/>
      <c r="H802" s="79"/>
      <c r="I802" s="79"/>
    </row>
    <row r="803" spans="1:9">
      <c r="A803" s="119"/>
      <c r="B803" s="119"/>
      <c r="C803" s="119"/>
      <c r="D803" s="119"/>
      <c r="E803" s="119"/>
      <c r="F803" s="119"/>
      <c r="G803" s="79"/>
      <c r="H803" s="79"/>
      <c r="I803" s="79"/>
    </row>
    <row r="804" spans="1:9">
      <c r="A804" s="119"/>
      <c r="B804" s="119"/>
      <c r="C804" s="119"/>
      <c r="D804" s="119"/>
      <c r="E804" s="119"/>
      <c r="F804" s="119"/>
      <c r="G804" s="79"/>
      <c r="H804" s="79"/>
      <c r="I804" s="79"/>
    </row>
    <row r="805" spans="1:9">
      <c r="A805" s="119"/>
      <c r="B805" s="119"/>
      <c r="C805" s="119"/>
      <c r="D805" s="119"/>
      <c r="E805" s="119"/>
      <c r="F805" s="119"/>
      <c r="G805" s="79"/>
      <c r="H805" s="79"/>
      <c r="I805" s="79"/>
    </row>
    <row r="806" spans="1:9">
      <c r="A806" s="119"/>
      <c r="B806" s="119"/>
      <c r="C806" s="119"/>
      <c r="D806" s="119"/>
      <c r="E806" s="119"/>
      <c r="F806" s="119"/>
      <c r="G806" s="79"/>
      <c r="H806" s="79"/>
      <c r="I806" s="79"/>
    </row>
    <row r="807" spans="1:9">
      <c r="A807" s="119"/>
      <c r="B807" s="119"/>
      <c r="C807" s="119"/>
      <c r="D807" s="119"/>
      <c r="E807" s="119"/>
      <c r="F807" s="119"/>
      <c r="G807" s="79"/>
      <c r="H807" s="79"/>
      <c r="I807" s="79"/>
    </row>
    <row r="808" spans="1:9">
      <c r="A808" s="119"/>
      <c r="B808" s="119"/>
      <c r="C808" s="119"/>
      <c r="D808" s="119"/>
      <c r="E808" s="119"/>
      <c r="F808" s="119"/>
      <c r="G808" s="79"/>
      <c r="H808" s="79"/>
      <c r="I808" s="79"/>
    </row>
    <row r="809" spans="1:9">
      <c r="A809" s="119"/>
      <c r="B809" s="119"/>
      <c r="C809" s="119"/>
      <c r="D809" s="119"/>
      <c r="E809" s="119"/>
      <c r="F809" s="119"/>
      <c r="G809" s="79"/>
      <c r="H809" s="79"/>
      <c r="I809" s="79"/>
    </row>
    <row r="810" spans="1:9">
      <c r="A810" s="119"/>
      <c r="B810" s="119"/>
      <c r="C810" s="119"/>
      <c r="D810" s="119"/>
      <c r="E810" s="119"/>
      <c r="F810" s="119"/>
      <c r="G810" s="79"/>
      <c r="H810" s="79"/>
      <c r="I810" s="79"/>
    </row>
    <row r="811" spans="1:9">
      <c r="A811" s="119"/>
      <c r="B811" s="119"/>
      <c r="C811" s="119"/>
      <c r="D811" s="119"/>
      <c r="E811" s="119"/>
      <c r="F811" s="119"/>
      <c r="G811" s="79"/>
      <c r="H811" s="79"/>
      <c r="I811" s="79"/>
    </row>
    <row r="812" spans="1:9">
      <c r="A812" s="119"/>
      <c r="B812" s="119"/>
      <c r="C812" s="119"/>
      <c r="D812" s="119"/>
      <c r="E812" s="119"/>
      <c r="F812" s="119"/>
      <c r="G812" s="79"/>
      <c r="H812" s="79"/>
      <c r="I812" s="79"/>
    </row>
    <row r="813" spans="1:9">
      <c r="A813" s="119"/>
      <c r="B813" s="119"/>
      <c r="C813" s="119"/>
      <c r="D813" s="119"/>
      <c r="E813" s="119"/>
      <c r="F813" s="119"/>
      <c r="G813" s="79"/>
      <c r="H813" s="79"/>
      <c r="I813" s="79"/>
    </row>
    <row r="814" spans="1:9">
      <c r="A814" s="119"/>
      <c r="B814" s="119"/>
      <c r="C814" s="119"/>
      <c r="D814" s="119"/>
      <c r="E814" s="119"/>
      <c r="F814" s="119"/>
      <c r="G814" s="79"/>
      <c r="H814" s="79"/>
      <c r="I814" s="79"/>
    </row>
    <row r="815" spans="1:9">
      <c r="A815" s="119"/>
      <c r="B815" s="119"/>
      <c r="C815" s="119"/>
      <c r="D815" s="119"/>
      <c r="E815" s="119"/>
      <c r="F815" s="119"/>
      <c r="G815" s="79"/>
      <c r="H815" s="79"/>
      <c r="I815" s="79"/>
    </row>
    <row r="816" spans="1:9">
      <c r="A816" s="119"/>
      <c r="B816" s="119"/>
      <c r="C816" s="119"/>
      <c r="D816" s="119"/>
      <c r="E816" s="119"/>
      <c r="F816" s="119"/>
      <c r="G816" s="79"/>
      <c r="H816" s="79"/>
      <c r="I816" s="79"/>
    </row>
    <row r="817" spans="1:9">
      <c r="A817" s="119"/>
      <c r="B817" s="119"/>
      <c r="C817" s="119"/>
      <c r="D817" s="119"/>
      <c r="E817" s="119"/>
      <c r="F817" s="119"/>
      <c r="G817" s="79"/>
      <c r="H817" s="79"/>
      <c r="I817" s="79"/>
    </row>
    <row r="818" spans="1:9">
      <c r="A818" s="119"/>
      <c r="B818" s="119"/>
      <c r="C818" s="119"/>
      <c r="D818" s="119"/>
      <c r="E818" s="119"/>
      <c r="F818" s="119"/>
      <c r="G818" s="79"/>
      <c r="H818" s="79"/>
      <c r="I818" s="79"/>
    </row>
    <row r="819" spans="1:9">
      <c r="A819" s="119"/>
      <c r="B819" s="119"/>
      <c r="C819" s="119"/>
      <c r="D819" s="119"/>
      <c r="E819" s="119"/>
      <c r="F819" s="119"/>
      <c r="G819" s="79"/>
      <c r="H819" s="79"/>
      <c r="I819" s="79"/>
    </row>
    <row r="820" spans="1:9">
      <c r="A820" s="119"/>
      <c r="B820" s="119"/>
      <c r="C820" s="119"/>
      <c r="D820" s="119"/>
      <c r="E820" s="119"/>
      <c r="F820" s="119"/>
      <c r="G820" s="79"/>
      <c r="H820" s="79"/>
      <c r="I820" s="79"/>
    </row>
    <row r="821" spans="1:9">
      <c r="A821" s="119"/>
      <c r="B821" s="119"/>
      <c r="C821" s="119"/>
      <c r="D821" s="119"/>
      <c r="E821" s="119"/>
      <c r="F821" s="119"/>
      <c r="G821" s="79"/>
      <c r="H821" s="79"/>
      <c r="I821" s="79"/>
    </row>
    <row r="822" spans="1:9">
      <c r="A822" s="119"/>
      <c r="B822" s="119"/>
      <c r="C822" s="119"/>
      <c r="D822" s="119"/>
      <c r="E822" s="119"/>
      <c r="F822" s="119"/>
      <c r="G822" s="79"/>
      <c r="H822" s="79"/>
      <c r="I822" s="79"/>
    </row>
    <row r="823" spans="1:9">
      <c r="A823" s="119"/>
      <c r="B823" s="119"/>
      <c r="C823" s="119"/>
      <c r="D823" s="119"/>
      <c r="E823" s="119"/>
      <c r="F823" s="119"/>
      <c r="G823" s="79"/>
      <c r="H823" s="79"/>
      <c r="I823" s="79"/>
    </row>
    <row r="824" spans="1:9">
      <c r="A824" s="119"/>
      <c r="B824" s="119"/>
      <c r="C824" s="119"/>
      <c r="D824" s="119"/>
      <c r="E824" s="119"/>
      <c r="F824" s="119"/>
      <c r="G824" s="79"/>
      <c r="H824" s="79"/>
      <c r="I824" s="79"/>
    </row>
    <row r="825" spans="1:9">
      <c r="A825" s="119"/>
      <c r="B825" s="119"/>
      <c r="C825" s="119"/>
      <c r="D825" s="119"/>
      <c r="E825" s="119"/>
      <c r="F825" s="119"/>
      <c r="G825" s="79"/>
      <c r="H825" s="79"/>
      <c r="I825" s="79"/>
    </row>
    <row r="826" spans="1:9">
      <c r="A826" s="119"/>
      <c r="B826" s="119"/>
      <c r="C826" s="119"/>
      <c r="D826" s="119"/>
      <c r="E826" s="119"/>
      <c r="F826" s="119"/>
      <c r="G826" s="79"/>
      <c r="H826" s="79"/>
      <c r="I826" s="79"/>
    </row>
    <row r="827" spans="1:9">
      <c r="A827" s="119"/>
      <c r="B827" s="119"/>
      <c r="C827" s="119"/>
      <c r="D827" s="119"/>
      <c r="E827" s="119"/>
      <c r="F827" s="119"/>
      <c r="G827" s="79"/>
      <c r="H827" s="79"/>
      <c r="I827" s="79"/>
    </row>
    <row r="828" spans="1:9">
      <c r="A828" s="119"/>
      <c r="B828" s="119"/>
      <c r="C828" s="119"/>
      <c r="D828" s="119"/>
      <c r="E828" s="119"/>
      <c r="F828" s="119"/>
      <c r="G828" s="79"/>
      <c r="H828" s="79"/>
      <c r="I828" s="79"/>
    </row>
    <row r="829" spans="1:9">
      <c r="A829" s="119"/>
      <c r="B829" s="119"/>
      <c r="C829" s="119"/>
      <c r="D829" s="119"/>
      <c r="E829" s="119"/>
      <c r="F829" s="119"/>
      <c r="G829" s="79"/>
      <c r="H829" s="79"/>
      <c r="I829" s="79"/>
    </row>
    <row r="830" spans="1:9">
      <c r="A830" s="119"/>
      <c r="B830" s="119"/>
      <c r="C830" s="119"/>
      <c r="D830" s="119"/>
      <c r="E830" s="119"/>
      <c r="F830" s="119"/>
      <c r="G830" s="79"/>
      <c r="H830" s="79"/>
      <c r="I830" s="79"/>
    </row>
    <row r="831" spans="1:9">
      <c r="A831" s="119"/>
      <c r="B831" s="119"/>
      <c r="C831" s="119"/>
      <c r="D831" s="119"/>
      <c r="E831" s="119"/>
      <c r="F831" s="119"/>
      <c r="G831" s="79"/>
      <c r="H831" s="79"/>
      <c r="I831" s="79"/>
    </row>
    <row r="832" spans="1:9">
      <c r="A832" s="119"/>
      <c r="B832" s="119"/>
      <c r="C832" s="119"/>
      <c r="D832" s="119"/>
      <c r="E832" s="119"/>
      <c r="F832" s="119"/>
      <c r="G832" s="79"/>
      <c r="H832" s="79"/>
      <c r="I832" s="79"/>
    </row>
    <row r="833" spans="1:9">
      <c r="A833" s="119"/>
      <c r="B833" s="119"/>
      <c r="C833" s="119"/>
      <c r="D833" s="119"/>
      <c r="E833" s="119"/>
      <c r="F833" s="119"/>
      <c r="G833" s="79"/>
      <c r="H833" s="79"/>
      <c r="I833" s="79"/>
    </row>
    <row r="834" spans="1:9">
      <c r="A834" s="119"/>
      <c r="B834" s="119"/>
      <c r="C834" s="119"/>
      <c r="D834" s="119"/>
      <c r="E834" s="119"/>
      <c r="F834" s="119"/>
      <c r="G834" s="79"/>
      <c r="H834" s="79"/>
      <c r="I834" s="79"/>
    </row>
    <row r="835" spans="1:9">
      <c r="A835" s="119"/>
      <c r="B835" s="119"/>
      <c r="C835" s="119"/>
      <c r="D835" s="119"/>
      <c r="E835" s="119"/>
      <c r="F835" s="119"/>
      <c r="G835" s="79"/>
      <c r="H835" s="79"/>
      <c r="I835" s="79"/>
    </row>
    <row r="836" spans="1:9">
      <c r="A836" s="119"/>
      <c r="B836" s="119"/>
      <c r="C836" s="119"/>
      <c r="D836" s="119"/>
      <c r="E836" s="119"/>
      <c r="F836" s="119"/>
      <c r="G836" s="79"/>
      <c r="H836" s="79"/>
      <c r="I836" s="79"/>
    </row>
    <row r="837" spans="1:9">
      <c r="A837" s="119"/>
      <c r="B837" s="119"/>
      <c r="C837" s="119"/>
      <c r="D837" s="119"/>
      <c r="E837" s="119"/>
      <c r="F837" s="119"/>
      <c r="G837" s="79"/>
      <c r="H837" s="79"/>
      <c r="I837" s="79"/>
    </row>
    <row r="838" spans="1:9">
      <c r="A838" s="119"/>
      <c r="B838" s="119"/>
      <c r="C838" s="119"/>
      <c r="D838" s="119"/>
      <c r="E838" s="119"/>
      <c r="F838" s="119"/>
      <c r="G838" s="79"/>
      <c r="H838" s="79"/>
      <c r="I838" s="79"/>
    </row>
    <row r="839" spans="1:9">
      <c r="A839" s="119"/>
      <c r="B839" s="119"/>
      <c r="C839" s="119"/>
      <c r="D839" s="119"/>
      <c r="E839" s="119"/>
      <c r="F839" s="119"/>
      <c r="G839" s="79"/>
      <c r="H839" s="79"/>
      <c r="I839" s="79"/>
    </row>
    <row r="840" spans="1:9">
      <c r="A840" s="119"/>
      <c r="B840" s="119"/>
      <c r="C840" s="119"/>
      <c r="D840" s="119"/>
      <c r="E840" s="119"/>
      <c r="F840" s="119"/>
      <c r="G840" s="79"/>
      <c r="H840" s="79"/>
      <c r="I840" s="79"/>
    </row>
    <row r="841" spans="1:9">
      <c r="A841" s="119"/>
      <c r="B841" s="119"/>
      <c r="C841" s="119"/>
      <c r="D841" s="119"/>
      <c r="E841" s="119"/>
      <c r="F841" s="119"/>
      <c r="G841" s="79"/>
      <c r="H841" s="79"/>
      <c r="I841" s="79"/>
    </row>
    <row r="842" spans="1:9">
      <c r="A842" s="119"/>
      <c r="B842" s="119"/>
      <c r="C842" s="119"/>
      <c r="D842" s="119"/>
      <c r="E842" s="119"/>
      <c r="F842" s="119"/>
      <c r="G842" s="79"/>
      <c r="H842" s="79"/>
      <c r="I842" s="79"/>
    </row>
    <row r="843" spans="1:9">
      <c r="A843" s="119"/>
      <c r="B843" s="119"/>
      <c r="C843" s="119"/>
      <c r="D843" s="119"/>
      <c r="E843" s="119"/>
      <c r="F843" s="119"/>
      <c r="G843" s="79"/>
      <c r="H843" s="79"/>
      <c r="I843" s="79"/>
    </row>
    <row r="844" spans="1:9">
      <c r="A844" s="119"/>
      <c r="B844" s="119"/>
      <c r="C844" s="119"/>
      <c r="D844" s="119"/>
      <c r="E844" s="119"/>
      <c r="F844" s="119"/>
      <c r="G844" s="79"/>
      <c r="H844" s="79"/>
      <c r="I844" s="79"/>
    </row>
    <row r="845" spans="1:9">
      <c r="A845" s="119"/>
      <c r="B845" s="119"/>
      <c r="C845" s="119"/>
      <c r="D845" s="119"/>
      <c r="E845" s="119"/>
      <c r="F845" s="119"/>
      <c r="G845" s="79"/>
      <c r="H845" s="79"/>
      <c r="I845" s="79"/>
    </row>
    <row r="846" spans="1:9">
      <c r="A846" s="119"/>
      <c r="B846" s="119"/>
      <c r="C846" s="119"/>
      <c r="D846" s="119"/>
      <c r="E846" s="119"/>
      <c r="F846" s="119"/>
      <c r="G846" s="79"/>
      <c r="H846" s="79"/>
      <c r="I846" s="79"/>
    </row>
    <row r="847" spans="1:9">
      <c r="A847" s="119"/>
      <c r="B847" s="119"/>
      <c r="C847" s="119"/>
      <c r="D847" s="119"/>
      <c r="E847" s="119"/>
      <c r="F847" s="119"/>
      <c r="G847" s="79"/>
      <c r="H847" s="79"/>
      <c r="I847" s="79"/>
    </row>
    <row r="848" spans="1:9">
      <c r="A848" s="119"/>
      <c r="B848" s="119"/>
      <c r="C848" s="119"/>
      <c r="D848" s="119"/>
      <c r="E848" s="119"/>
      <c r="F848" s="119"/>
      <c r="G848" s="79"/>
      <c r="H848" s="79"/>
      <c r="I848" s="79"/>
    </row>
    <row r="849" spans="1:9">
      <c r="A849" s="119"/>
      <c r="B849" s="119"/>
      <c r="C849" s="119"/>
      <c r="D849" s="119"/>
      <c r="E849" s="119"/>
      <c r="F849" s="119"/>
      <c r="G849" s="79"/>
      <c r="H849" s="79"/>
      <c r="I849" s="79"/>
    </row>
    <row r="850" spans="1:9">
      <c r="A850" s="119"/>
      <c r="B850" s="119"/>
      <c r="C850" s="119"/>
      <c r="D850" s="119"/>
      <c r="E850" s="119"/>
      <c r="F850" s="119"/>
      <c r="G850" s="79"/>
      <c r="H850" s="79"/>
      <c r="I850" s="79"/>
    </row>
    <row r="851" spans="1:9">
      <c r="A851" s="119"/>
      <c r="B851" s="119"/>
      <c r="C851" s="119"/>
      <c r="D851" s="119"/>
      <c r="E851" s="119"/>
      <c r="F851" s="119"/>
      <c r="G851" s="79"/>
      <c r="H851" s="79"/>
      <c r="I851" s="79"/>
    </row>
    <row r="852" spans="1:9">
      <c r="A852" s="119"/>
      <c r="B852" s="119"/>
      <c r="C852" s="119"/>
      <c r="D852" s="119"/>
      <c r="E852" s="119"/>
      <c r="F852" s="119"/>
      <c r="G852" s="79"/>
      <c r="H852" s="79"/>
      <c r="I852" s="79"/>
    </row>
    <row r="853" spans="1:9">
      <c r="A853" s="119"/>
      <c r="B853" s="119"/>
      <c r="C853" s="119"/>
      <c r="D853" s="119"/>
      <c r="E853" s="119"/>
      <c r="F853" s="119"/>
      <c r="G853" s="79"/>
      <c r="H853" s="79"/>
      <c r="I853" s="79"/>
    </row>
    <row r="854" spans="1:9">
      <c r="A854" s="119"/>
      <c r="B854" s="119"/>
      <c r="C854" s="119"/>
      <c r="D854" s="119"/>
      <c r="E854" s="119"/>
      <c r="F854" s="119"/>
      <c r="G854" s="79"/>
      <c r="H854" s="79"/>
      <c r="I854" s="79"/>
    </row>
    <row r="855" spans="1:9">
      <c r="A855" s="119"/>
      <c r="B855" s="119"/>
      <c r="C855" s="119"/>
      <c r="D855" s="119"/>
      <c r="E855" s="119"/>
      <c r="F855" s="119"/>
      <c r="G855" s="79"/>
      <c r="H855" s="79"/>
      <c r="I855" s="79"/>
    </row>
    <row r="856" spans="1:9">
      <c r="A856" s="119"/>
      <c r="B856" s="119"/>
      <c r="C856" s="119"/>
      <c r="D856" s="119"/>
      <c r="E856" s="119"/>
      <c r="F856" s="119"/>
      <c r="G856" s="79"/>
      <c r="H856" s="79"/>
      <c r="I856" s="79"/>
    </row>
    <row r="857" spans="1:9">
      <c r="A857" s="119"/>
      <c r="B857" s="119"/>
      <c r="C857" s="119"/>
      <c r="D857" s="119"/>
      <c r="E857" s="119"/>
      <c r="F857" s="119"/>
      <c r="G857" s="79"/>
      <c r="H857" s="79"/>
      <c r="I857" s="79"/>
    </row>
    <row r="858" spans="1:9">
      <c r="A858" s="119"/>
      <c r="B858" s="119"/>
      <c r="C858" s="119"/>
      <c r="D858" s="119"/>
      <c r="E858" s="119"/>
      <c r="F858" s="119"/>
      <c r="G858" s="79"/>
      <c r="H858" s="79"/>
      <c r="I858" s="79"/>
    </row>
    <row r="859" spans="1:9">
      <c r="A859" s="119"/>
      <c r="B859" s="119"/>
      <c r="C859" s="119"/>
      <c r="D859" s="119"/>
      <c r="E859" s="119"/>
      <c r="F859" s="119"/>
      <c r="G859" s="79"/>
      <c r="H859" s="79"/>
      <c r="I859" s="79"/>
    </row>
    <row r="860" spans="1:9">
      <c r="A860" s="119"/>
      <c r="B860" s="119"/>
      <c r="C860" s="119"/>
      <c r="D860" s="119"/>
      <c r="E860" s="119"/>
      <c r="F860" s="119"/>
      <c r="G860" s="79"/>
      <c r="H860" s="79"/>
      <c r="I860" s="79"/>
    </row>
    <row r="861" spans="1:9">
      <c r="A861" s="119"/>
      <c r="B861" s="119"/>
      <c r="C861" s="119"/>
      <c r="D861" s="119"/>
      <c r="E861" s="119"/>
      <c r="F861" s="119"/>
      <c r="G861" s="79"/>
      <c r="H861" s="79"/>
      <c r="I861" s="79"/>
    </row>
    <row r="862" spans="1:9">
      <c r="A862" s="119"/>
      <c r="B862" s="119"/>
      <c r="C862" s="119"/>
      <c r="D862" s="119"/>
      <c r="E862" s="119"/>
      <c r="F862" s="119"/>
      <c r="G862" s="79"/>
      <c r="H862" s="79"/>
      <c r="I862" s="79"/>
    </row>
    <row r="863" spans="1:9">
      <c r="A863" s="119"/>
      <c r="B863" s="119"/>
      <c r="C863" s="119"/>
      <c r="D863" s="119"/>
      <c r="E863" s="119"/>
      <c r="F863" s="119"/>
      <c r="G863" s="79"/>
      <c r="H863" s="79"/>
      <c r="I863" s="79"/>
    </row>
    <row r="864" spans="1:9">
      <c r="A864" s="119"/>
      <c r="B864" s="119"/>
      <c r="C864" s="119"/>
      <c r="D864" s="119"/>
      <c r="E864" s="119"/>
      <c r="F864" s="119"/>
      <c r="G864" s="79"/>
      <c r="H864" s="79"/>
      <c r="I864" s="79"/>
    </row>
    <row r="865" spans="1:9">
      <c r="A865" s="119"/>
      <c r="B865" s="119"/>
      <c r="C865" s="119"/>
      <c r="D865" s="119"/>
      <c r="E865" s="119"/>
      <c r="F865" s="119"/>
      <c r="G865" s="79"/>
      <c r="H865" s="79"/>
      <c r="I865" s="79"/>
    </row>
    <row r="866" spans="1:9">
      <c r="A866" s="119"/>
      <c r="B866" s="119"/>
      <c r="C866" s="119"/>
      <c r="D866" s="119"/>
      <c r="E866" s="119"/>
      <c r="F866" s="119"/>
      <c r="G866" s="79"/>
      <c r="H866" s="79"/>
      <c r="I866" s="79"/>
    </row>
    <row r="867" spans="1:9">
      <c r="A867" s="119"/>
      <c r="B867" s="119"/>
      <c r="C867" s="119"/>
      <c r="D867" s="119"/>
      <c r="E867" s="119"/>
      <c r="F867" s="119"/>
      <c r="G867" s="79"/>
      <c r="H867" s="79"/>
      <c r="I867" s="79"/>
    </row>
    <row r="868" spans="1:9">
      <c r="A868" s="119"/>
      <c r="B868" s="119"/>
      <c r="C868" s="119"/>
      <c r="D868" s="119"/>
      <c r="E868" s="119"/>
      <c r="F868" s="119"/>
      <c r="G868" s="79"/>
      <c r="H868" s="79"/>
      <c r="I868" s="79"/>
    </row>
    <row r="869" spans="1:9">
      <c r="A869" s="119"/>
      <c r="B869" s="119"/>
      <c r="C869" s="119"/>
      <c r="D869" s="119"/>
      <c r="E869" s="119"/>
      <c r="F869" s="119"/>
      <c r="G869" s="79"/>
      <c r="H869" s="79"/>
      <c r="I869" s="79"/>
    </row>
    <row r="870" spans="1:9">
      <c r="A870" s="119"/>
      <c r="B870" s="119"/>
      <c r="C870" s="119"/>
      <c r="D870" s="119"/>
      <c r="E870" s="119"/>
      <c r="F870" s="119"/>
      <c r="G870" s="79"/>
      <c r="H870" s="79"/>
      <c r="I870" s="79"/>
    </row>
    <row r="871" spans="1:9">
      <c r="A871" s="119"/>
      <c r="B871" s="119"/>
      <c r="C871" s="119"/>
      <c r="D871" s="119"/>
      <c r="E871" s="119"/>
      <c r="F871" s="119"/>
      <c r="G871" s="79"/>
      <c r="H871" s="79"/>
      <c r="I871" s="79"/>
    </row>
    <row r="872" spans="1:9">
      <c r="A872" s="119"/>
      <c r="B872" s="119"/>
      <c r="C872" s="119"/>
      <c r="D872" s="119"/>
      <c r="E872" s="119"/>
      <c r="F872" s="119"/>
      <c r="G872" s="79"/>
      <c r="H872" s="79"/>
      <c r="I872" s="79"/>
    </row>
    <row r="873" spans="1:9">
      <c r="A873" s="119"/>
      <c r="B873" s="119"/>
      <c r="C873" s="119"/>
      <c r="D873" s="119"/>
      <c r="E873" s="119"/>
      <c r="F873" s="119"/>
      <c r="G873" s="79"/>
      <c r="H873" s="79"/>
      <c r="I873" s="79"/>
    </row>
    <row r="874" spans="1:9">
      <c r="A874" s="119"/>
      <c r="B874" s="119"/>
      <c r="C874" s="119"/>
      <c r="D874" s="119"/>
      <c r="E874" s="119"/>
      <c r="F874" s="119"/>
      <c r="G874" s="79"/>
      <c r="H874" s="79"/>
      <c r="I874" s="79"/>
    </row>
    <row r="875" spans="1:9">
      <c r="A875" s="119"/>
      <c r="B875" s="119"/>
      <c r="C875" s="119"/>
      <c r="D875" s="119"/>
      <c r="E875" s="119"/>
      <c r="F875" s="119"/>
      <c r="G875" s="79"/>
      <c r="H875" s="79"/>
      <c r="I875" s="79"/>
    </row>
    <row r="876" spans="1:9">
      <c r="A876" s="119"/>
      <c r="B876" s="119"/>
      <c r="C876" s="119"/>
      <c r="D876" s="119"/>
      <c r="E876" s="119"/>
      <c r="F876" s="119"/>
      <c r="G876" s="79"/>
      <c r="H876" s="79"/>
      <c r="I876" s="79"/>
    </row>
    <row r="877" spans="1:9">
      <c r="A877" s="119"/>
      <c r="B877" s="119"/>
      <c r="C877" s="119"/>
      <c r="D877" s="119"/>
      <c r="E877" s="119"/>
      <c r="F877" s="119"/>
      <c r="G877" s="79"/>
      <c r="H877" s="79"/>
      <c r="I877" s="79"/>
    </row>
    <row r="878" spans="1:9">
      <c r="A878" s="119"/>
      <c r="B878" s="119"/>
      <c r="C878" s="119"/>
      <c r="D878" s="119"/>
      <c r="E878" s="119"/>
      <c r="F878" s="119"/>
      <c r="G878" s="79"/>
      <c r="H878" s="79"/>
      <c r="I878" s="79"/>
    </row>
    <row r="879" spans="1:9">
      <c r="A879" s="119"/>
      <c r="B879" s="119"/>
      <c r="C879" s="119"/>
      <c r="D879" s="119"/>
      <c r="E879" s="119"/>
      <c r="F879" s="119"/>
      <c r="G879" s="79"/>
      <c r="H879" s="79"/>
      <c r="I879" s="79"/>
    </row>
    <row r="880" spans="1:9">
      <c r="A880" s="119"/>
      <c r="B880" s="119"/>
      <c r="C880" s="119"/>
      <c r="D880" s="119"/>
      <c r="E880" s="119"/>
      <c r="F880" s="119"/>
      <c r="G880" s="79"/>
      <c r="H880" s="79"/>
      <c r="I880" s="79"/>
    </row>
    <row r="881" spans="1:9">
      <c r="A881" s="119"/>
      <c r="B881" s="119"/>
      <c r="C881" s="119"/>
      <c r="D881" s="119"/>
      <c r="E881" s="119"/>
      <c r="F881" s="119"/>
      <c r="G881" s="79"/>
      <c r="H881" s="79"/>
      <c r="I881" s="79"/>
    </row>
    <row r="882" spans="1:9">
      <c r="A882" s="119"/>
      <c r="B882" s="119"/>
      <c r="C882" s="119"/>
      <c r="D882" s="119"/>
      <c r="E882" s="119"/>
      <c r="F882" s="119"/>
      <c r="G882" s="79"/>
      <c r="H882" s="79"/>
      <c r="I882" s="79"/>
    </row>
    <row r="883" spans="1:9">
      <c r="A883" s="119"/>
      <c r="B883" s="119"/>
      <c r="C883" s="119"/>
      <c r="D883" s="119"/>
      <c r="E883" s="119"/>
      <c r="F883" s="119"/>
      <c r="G883" s="79"/>
      <c r="H883" s="79"/>
      <c r="I883" s="79"/>
    </row>
    <row r="884" spans="1:9">
      <c r="A884" s="119"/>
      <c r="B884" s="119"/>
      <c r="C884" s="119"/>
      <c r="D884" s="119"/>
      <c r="E884" s="119"/>
      <c r="F884" s="119"/>
      <c r="G884" s="79"/>
      <c r="H884" s="79"/>
      <c r="I884" s="79"/>
    </row>
    <row r="885" spans="1:9">
      <c r="A885" s="119"/>
      <c r="B885" s="119"/>
      <c r="C885" s="119"/>
      <c r="D885" s="119"/>
      <c r="E885" s="119"/>
      <c r="F885" s="119"/>
      <c r="G885" s="79"/>
      <c r="H885" s="79"/>
      <c r="I885" s="79"/>
    </row>
    <row r="886" spans="1:9">
      <c r="A886" s="119"/>
      <c r="B886" s="119"/>
      <c r="C886" s="119"/>
      <c r="D886" s="119"/>
      <c r="E886" s="119"/>
      <c r="F886" s="119"/>
      <c r="G886" s="79"/>
      <c r="H886" s="79"/>
      <c r="I886" s="79"/>
    </row>
    <row r="887" spans="1:9">
      <c r="A887" s="119"/>
      <c r="B887" s="119"/>
      <c r="C887" s="119"/>
      <c r="D887" s="119"/>
      <c r="E887" s="119"/>
      <c r="F887" s="119"/>
      <c r="G887" s="79"/>
      <c r="H887" s="79"/>
      <c r="I887" s="79"/>
    </row>
    <row r="888" spans="1:9">
      <c r="A888" s="119"/>
      <c r="B888" s="119"/>
      <c r="C888" s="119"/>
      <c r="D888" s="119"/>
      <c r="E888" s="119"/>
      <c r="F888" s="119"/>
      <c r="G888" s="79"/>
      <c r="H888" s="79"/>
      <c r="I888" s="79"/>
    </row>
    <row r="889" spans="1:9">
      <c r="A889" s="119"/>
      <c r="B889" s="119"/>
      <c r="C889" s="119"/>
      <c r="D889" s="119"/>
      <c r="E889" s="119"/>
      <c r="F889" s="119"/>
      <c r="G889" s="79"/>
      <c r="H889" s="79"/>
      <c r="I889" s="79"/>
    </row>
    <row r="890" spans="1:9">
      <c r="A890" s="119"/>
      <c r="B890" s="119"/>
      <c r="C890" s="119"/>
      <c r="D890" s="119"/>
      <c r="E890" s="119"/>
      <c r="F890" s="119"/>
      <c r="G890" s="79"/>
      <c r="H890" s="79"/>
      <c r="I890" s="79"/>
    </row>
    <row r="891" spans="1:9">
      <c r="A891" s="119"/>
      <c r="B891" s="119"/>
      <c r="C891" s="119"/>
      <c r="D891" s="119"/>
      <c r="E891" s="119"/>
      <c r="F891" s="119"/>
      <c r="G891" s="79"/>
      <c r="H891" s="79"/>
      <c r="I891" s="79"/>
    </row>
    <row r="892" spans="1:9">
      <c r="A892" s="119"/>
      <c r="B892" s="119"/>
      <c r="C892" s="119"/>
      <c r="D892" s="119"/>
      <c r="E892" s="119"/>
      <c r="F892" s="119"/>
      <c r="G892" s="79"/>
      <c r="H892" s="79"/>
      <c r="I892" s="79"/>
    </row>
    <row r="893" spans="1:9">
      <c r="A893" s="119"/>
      <c r="B893" s="119"/>
      <c r="C893" s="119"/>
      <c r="D893" s="119"/>
      <c r="E893" s="119"/>
      <c r="F893" s="119"/>
      <c r="G893" s="79"/>
      <c r="H893" s="79"/>
      <c r="I893" s="79"/>
    </row>
    <row r="894" spans="1:9">
      <c r="A894" s="119"/>
      <c r="B894" s="119"/>
      <c r="C894" s="119"/>
      <c r="D894" s="119"/>
      <c r="E894" s="119"/>
      <c r="F894" s="119"/>
      <c r="G894" s="79"/>
      <c r="H894" s="79"/>
      <c r="I894" s="79"/>
    </row>
    <row r="895" spans="1:9">
      <c r="A895" s="119"/>
      <c r="B895" s="119"/>
      <c r="C895" s="119"/>
      <c r="D895" s="119"/>
      <c r="E895" s="119"/>
      <c r="F895" s="119"/>
      <c r="G895" s="79"/>
      <c r="H895" s="79"/>
      <c r="I895" s="79"/>
    </row>
    <row r="896" spans="1:9">
      <c r="A896" s="119"/>
      <c r="B896" s="119"/>
      <c r="C896" s="119"/>
      <c r="D896" s="119"/>
      <c r="E896" s="119"/>
      <c r="F896" s="119"/>
      <c r="G896" s="79"/>
      <c r="H896" s="79"/>
      <c r="I896" s="79"/>
    </row>
    <row r="897" spans="1:9">
      <c r="A897" s="119"/>
      <c r="B897" s="119"/>
      <c r="C897" s="119"/>
      <c r="D897" s="119"/>
      <c r="E897" s="119"/>
      <c r="F897" s="119"/>
      <c r="G897" s="79"/>
      <c r="H897" s="79"/>
      <c r="I897" s="79"/>
    </row>
    <row r="898" spans="1:9">
      <c r="A898" s="119"/>
      <c r="B898" s="119"/>
      <c r="C898" s="119"/>
      <c r="D898" s="119"/>
      <c r="E898" s="119"/>
      <c r="F898" s="119"/>
      <c r="G898" s="79"/>
      <c r="H898" s="79"/>
      <c r="I898" s="79"/>
    </row>
    <row r="899" spans="1:9">
      <c r="A899" s="119"/>
      <c r="B899" s="119"/>
      <c r="C899" s="119"/>
      <c r="D899" s="119"/>
      <c r="E899" s="119"/>
      <c r="F899" s="119"/>
      <c r="G899" s="79"/>
      <c r="H899" s="79"/>
      <c r="I899" s="79"/>
    </row>
    <row r="900" spans="1:9">
      <c r="A900" s="119"/>
      <c r="B900" s="119"/>
      <c r="C900" s="119"/>
      <c r="D900" s="119"/>
      <c r="E900" s="119"/>
      <c r="F900" s="119"/>
      <c r="G900" s="79"/>
      <c r="H900" s="79"/>
      <c r="I900" s="79"/>
    </row>
    <row r="901" spans="1:9">
      <c r="A901" s="119"/>
      <c r="B901" s="119"/>
      <c r="C901" s="119"/>
      <c r="D901" s="119"/>
      <c r="E901" s="119"/>
      <c r="F901" s="119"/>
      <c r="G901" s="79"/>
      <c r="H901" s="79"/>
      <c r="I901" s="79"/>
    </row>
    <row r="902" spans="1:9">
      <c r="A902" s="119"/>
      <c r="B902" s="119"/>
      <c r="C902" s="119"/>
      <c r="D902" s="119"/>
      <c r="E902" s="119"/>
      <c r="F902" s="119"/>
      <c r="G902" s="79"/>
      <c r="H902" s="79"/>
      <c r="I902" s="79"/>
    </row>
    <row r="903" spans="1:9">
      <c r="A903" s="119"/>
      <c r="B903" s="119"/>
      <c r="C903" s="119"/>
      <c r="D903" s="119"/>
      <c r="E903" s="119"/>
      <c r="F903" s="119"/>
      <c r="G903" s="79"/>
      <c r="H903" s="79"/>
      <c r="I903" s="79"/>
    </row>
    <row r="904" spans="1:9">
      <c r="A904" s="119"/>
      <c r="B904" s="119"/>
      <c r="C904" s="119"/>
      <c r="D904" s="119"/>
      <c r="E904" s="119"/>
      <c r="F904" s="119"/>
      <c r="G904" s="79"/>
      <c r="H904" s="79"/>
      <c r="I904" s="79"/>
    </row>
    <row r="905" spans="1:9">
      <c r="A905" s="119"/>
      <c r="B905" s="119"/>
      <c r="C905" s="119"/>
      <c r="D905" s="119"/>
      <c r="E905" s="119"/>
      <c r="F905" s="119"/>
      <c r="G905" s="79"/>
      <c r="H905" s="79"/>
      <c r="I905" s="79"/>
    </row>
    <row r="906" spans="1:9">
      <c r="A906" s="119"/>
      <c r="B906" s="119"/>
      <c r="C906" s="119"/>
      <c r="D906" s="119"/>
      <c r="E906" s="119"/>
      <c r="F906" s="119"/>
      <c r="G906" s="79"/>
      <c r="H906" s="79"/>
      <c r="I906" s="79"/>
    </row>
    <row r="907" spans="1:9">
      <c r="A907" s="119"/>
      <c r="B907" s="119"/>
      <c r="C907" s="119"/>
      <c r="D907" s="119"/>
      <c r="E907" s="119"/>
      <c r="F907" s="119"/>
      <c r="G907" s="79"/>
      <c r="H907" s="79"/>
      <c r="I907" s="79"/>
    </row>
    <row r="908" spans="1:9">
      <c r="A908" s="119"/>
      <c r="B908" s="119"/>
      <c r="C908" s="119"/>
      <c r="D908" s="119"/>
      <c r="E908" s="119"/>
      <c r="F908" s="119"/>
      <c r="G908" s="79"/>
      <c r="H908" s="79"/>
      <c r="I908" s="79"/>
    </row>
    <row r="909" spans="1:9">
      <c r="A909" s="79"/>
      <c r="B909" s="79"/>
      <c r="C909" s="79"/>
      <c r="D909" s="79"/>
      <c r="E909" s="79"/>
      <c r="F909" s="79"/>
      <c r="G909" s="79"/>
      <c r="H909" s="79"/>
      <c r="I909" s="79"/>
    </row>
    <row r="910" spans="1:9">
      <c r="A910" s="79"/>
      <c r="B910" s="79"/>
      <c r="C910" s="79"/>
      <c r="D910" s="79"/>
      <c r="E910" s="79"/>
      <c r="F910" s="79"/>
      <c r="G910" s="79"/>
      <c r="H910" s="79"/>
      <c r="I910" s="79"/>
    </row>
    <row r="911" spans="1:9">
      <c r="A911" s="79"/>
      <c r="B911" s="79"/>
      <c r="C911" s="79"/>
      <c r="D911" s="79"/>
      <c r="E911" s="79"/>
      <c r="F911" s="79"/>
      <c r="G911" s="79"/>
      <c r="H911" s="79"/>
      <c r="I911" s="79"/>
    </row>
    <row r="912" spans="1:9">
      <c r="A912" s="79"/>
      <c r="B912" s="79"/>
      <c r="C912" s="79"/>
      <c r="D912" s="79"/>
      <c r="E912" s="79"/>
      <c r="F912" s="79"/>
      <c r="G912" s="79"/>
      <c r="H912" s="79"/>
      <c r="I912" s="79"/>
    </row>
    <row r="913" spans="1:9">
      <c r="A913" s="79"/>
      <c r="B913" s="79"/>
      <c r="C913" s="79"/>
      <c r="D913" s="79"/>
      <c r="E913" s="79"/>
      <c r="F913" s="79"/>
      <c r="G913" s="79"/>
      <c r="H913" s="79"/>
      <c r="I913" s="79"/>
    </row>
    <row r="914" spans="1:9">
      <c r="A914" s="79"/>
      <c r="B914" s="79"/>
      <c r="C914" s="79"/>
      <c r="D914" s="79"/>
      <c r="E914" s="79"/>
      <c r="F914" s="79"/>
      <c r="G914" s="79"/>
      <c r="H914" s="79"/>
      <c r="I914" s="79"/>
    </row>
    <row r="915" spans="1:9">
      <c r="A915" s="79"/>
      <c r="B915" s="79"/>
      <c r="C915" s="79"/>
      <c r="D915" s="79"/>
      <c r="E915" s="79"/>
      <c r="F915" s="79"/>
      <c r="G915" s="79"/>
      <c r="H915" s="79"/>
      <c r="I915" s="79"/>
    </row>
    <row r="916" spans="1:9">
      <c r="A916" s="79"/>
      <c r="B916" s="79"/>
      <c r="C916" s="79"/>
      <c r="D916" s="79"/>
      <c r="E916" s="79"/>
      <c r="F916" s="79"/>
      <c r="G916" s="79"/>
      <c r="H916" s="79"/>
      <c r="I916" s="79"/>
    </row>
    <row r="917" spans="1:9">
      <c r="A917" s="79"/>
      <c r="B917" s="79"/>
      <c r="C917" s="79"/>
      <c r="D917" s="79"/>
      <c r="E917" s="79"/>
      <c r="F917" s="79"/>
      <c r="G917" s="79"/>
      <c r="H917" s="79"/>
      <c r="I917" s="79"/>
    </row>
    <row r="918" spans="1:9">
      <c r="A918" s="79"/>
      <c r="B918" s="79"/>
      <c r="C918" s="79"/>
      <c r="D918" s="79"/>
      <c r="E918" s="79"/>
      <c r="F918" s="79"/>
      <c r="G918" s="79"/>
      <c r="H918" s="79"/>
      <c r="I918" s="79"/>
    </row>
    <row r="919" spans="1:9">
      <c r="A919" s="79"/>
      <c r="B919" s="79"/>
      <c r="C919" s="79"/>
      <c r="D919" s="79"/>
      <c r="E919" s="79"/>
      <c r="F919" s="79"/>
      <c r="G919" s="79"/>
      <c r="H919" s="79"/>
      <c r="I919" s="79"/>
    </row>
    <row r="920" spans="1:9">
      <c r="A920" s="79"/>
      <c r="B920" s="79"/>
      <c r="C920" s="79"/>
      <c r="D920" s="79"/>
      <c r="E920" s="79"/>
      <c r="F920" s="79"/>
      <c r="G920" s="79"/>
      <c r="H920" s="79"/>
      <c r="I920" s="79"/>
    </row>
    <row r="921" spans="1:9">
      <c r="A921" s="79"/>
      <c r="B921" s="79"/>
      <c r="C921" s="79"/>
      <c r="D921" s="79"/>
      <c r="E921" s="79"/>
      <c r="F921" s="79"/>
      <c r="G921" s="79"/>
      <c r="H921" s="79"/>
      <c r="I921" s="79"/>
    </row>
    <row r="922" spans="1:9">
      <c r="A922" s="79"/>
      <c r="B922" s="79"/>
      <c r="C922" s="79"/>
      <c r="D922" s="79"/>
      <c r="E922" s="79"/>
      <c r="F922" s="79"/>
      <c r="G922" s="79"/>
      <c r="H922" s="79"/>
      <c r="I922" s="79"/>
    </row>
    <row r="923" spans="1:9">
      <c r="A923" s="79"/>
      <c r="B923" s="79"/>
      <c r="C923" s="79"/>
      <c r="D923" s="79"/>
      <c r="E923" s="79"/>
      <c r="F923" s="79"/>
      <c r="G923" s="79"/>
      <c r="H923" s="79"/>
      <c r="I923" s="79"/>
    </row>
    <row r="924" spans="1:9">
      <c r="A924" s="79"/>
      <c r="B924" s="79"/>
      <c r="C924" s="79"/>
      <c r="D924" s="79"/>
      <c r="E924" s="79"/>
      <c r="F924" s="79"/>
      <c r="G924" s="79"/>
      <c r="H924" s="79"/>
      <c r="I924" s="79"/>
    </row>
    <row r="925" spans="1:9">
      <c r="A925" s="79"/>
      <c r="B925" s="79"/>
      <c r="C925" s="79"/>
      <c r="D925" s="79"/>
      <c r="E925" s="79"/>
      <c r="F925" s="79"/>
      <c r="G925" s="79"/>
      <c r="H925" s="79"/>
      <c r="I925" s="79"/>
    </row>
    <row r="926" spans="1:9">
      <c r="A926" s="79"/>
      <c r="B926" s="79"/>
      <c r="C926" s="79"/>
      <c r="D926" s="79"/>
      <c r="E926" s="79"/>
      <c r="F926" s="79"/>
      <c r="G926" s="79"/>
      <c r="H926" s="79"/>
      <c r="I926" s="79"/>
    </row>
    <row r="927" spans="1:9">
      <c r="A927" s="79"/>
      <c r="B927" s="79"/>
      <c r="C927" s="79"/>
      <c r="D927" s="79"/>
      <c r="E927" s="79"/>
      <c r="F927" s="79"/>
      <c r="G927" s="79"/>
      <c r="H927" s="79"/>
      <c r="I927" s="79"/>
    </row>
    <row r="928" spans="1:9">
      <c r="A928" s="79"/>
      <c r="B928" s="79"/>
      <c r="C928" s="79"/>
      <c r="D928" s="79"/>
      <c r="E928" s="79"/>
      <c r="F928" s="79"/>
      <c r="G928" s="79"/>
      <c r="H928" s="79"/>
      <c r="I928" s="79"/>
    </row>
    <row r="929" spans="1:9">
      <c r="A929" s="79"/>
      <c r="B929" s="79"/>
      <c r="C929" s="79"/>
      <c r="D929" s="79"/>
      <c r="E929" s="79"/>
      <c r="F929" s="79"/>
      <c r="G929" s="79"/>
      <c r="H929" s="79"/>
      <c r="I929" s="79"/>
    </row>
    <row r="930" spans="1:9">
      <c r="A930" s="79"/>
      <c r="B930" s="79"/>
      <c r="C930" s="79"/>
      <c r="D930" s="79"/>
      <c r="E930" s="79"/>
      <c r="F930" s="79"/>
      <c r="G930" s="79"/>
      <c r="H930" s="79"/>
      <c r="I930" s="79"/>
    </row>
    <row r="931" spans="1:9">
      <c r="A931" s="79"/>
      <c r="B931" s="79"/>
      <c r="C931" s="79"/>
      <c r="D931" s="79"/>
      <c r="E931" s="79"/>
      <c r="F931" s="79"/>
      <c r="G931" s="79"/>
      <c r="H931" s="79"/>
      <c r="I931" s="79"/>
    </row>
    <row r="932" spans="1:9">
      <c r="A932" s="79"/>
      <c r="B932" s="79"/>
      <c r="C932" s="79"/>
      <c r="D932" s="79"/>
      <c r="E932" s="79"/>
      <c r="F932" s="79"/>
      <c r="G932" s="79"/>
      <c r="H932" s="79"/>
      <c r="I932" s="79"/>
    </row>
    <row r="933" spans="1:9">
      <c r="A933" s="79"/>
      <c r="B933" s="79"/>
      <c r="C933" s="79"/>
      <c r="D933" s="79"/>
      <c r="E933" s="79"/>
      <c r="F933" s="79"/>
      <c r="G933" s="79"/>
      <c r="H933" s="79"/>
      <c r="I933" s="79"/>
    </row>
    <row r="934" spans="1:9">
      <c r="A934" s="79"/>
      <c r="B934" s="79"/>
      <c r="C934" s="79"/>
      <c r="D934" s="79"/>
      <c r="E934" s="79"/>
      <c r="F934" s="79"/>
      <c r="G934" s="79"/>
      <c r="H934" s="79"/>
      <c r="I934" s="79"/>
    </row>
    <row r="935" spans="1:9">
      <c r="A935" s="79"/>
      <c r="B935" s="79"/>
      <c r="C935" s="79"/>
      <c r="D935" s="79"/>
      <c r="E935" s="79"/>
      <c r="F935" s="79"/>
      <c r="G935" s="79"/>
      <c r="H935" s="79"/>
      <c r="I935" s="79"/>
    </row>
    <row r="936" spans="1:9">
      <c r="A936" s="79"/>
      <c r="B936" s="79"/>
      <c r="C936" s="79"/>
      <c r="D936" s="79"/>
      <c r="E936" s="79"/>
      <c r="F936" s="79"/>
      <c r="G936" s="79"/>
      <c r="H936" s="79"/>
      <c r="I936" s="79"/>
    </row>
    <row r="937" spans="1:9">
      <c r="A937" s="79"/>
      <c r="B937" s="79"/>
      <c r="C937" s="79"/>
      <c r="D937" s="79"/>
      <c r="E937" s="79"/>
      <c r="F937" s="79"/>
      <c r="G937" s="79"/>
      <c r="H937" s="79"/>
      <c r="I937" s="79"/>
    </row>
    <row r="938" spans="1:9">
      <c r="A938" s="79"/>
      <c r="B938" s="79"/>
      <c r="C938" s="79"/>
      <c r="D938" s="79"/>
      <c r="E938" s="79"/>
      <c r="F938" s="79"/>
      <c r="G938" s="79"/>
      <c r="H938" s="79"/>
      <c r="I938" s="79"/>
    </row>
    <row r="939" spans="1:9">
      <c r="A939" s="79"/>
      <c r="B939" s="79"/>
      <c r="C939" s="79"/>
      <c r="D939" s="79"/>
      <c r="E939" s="79"/>
      <c r="F939" s="79"/>
      <c r="G939" s="79"/>
      <c r="H939" s="79"/>
      <c r="I939" s="79"/>
    </row>
    <row r="940" spans="1:9">
      <c r="A940" s="79"/>
      <c r="B940" s="79"/>
      <c r="C940" s="79"/>
      <c r="D940" s="79"/>
      <c r="E940" s="79"/>
      <c r="F940" s="79"/>
      <c r="G940" s="79"/>
      <c r="H940" s="79"/>
      <c r="I940" s="79"/>
    </row>
    <row r="941" spans="1:9">
      <c r="A941" s="79"/>
      <c r="B941" s="79"/>
      <c r="C941" s="79"/>
      <c r="D941" s="79"/>
      <c r="E941" s="79"/>
      <c r="F941" s="79"/>
      <c r="G941" s="79"/>
      <c r="H941" s="79"/>
      <c r="I941" s="79"/>
    </row>
    <row r="942" spans="1:9">
      <c r="A942" s="79"/>
      <c r="B942" s="79"/>
      <c r="C942" s="79"/>
      <c r="D942" s="79"/>
      <c r="E942" s="79"/>
      <c r="F942" s="79"/>
      <c r="G942" s="79"/>
      <c r="H942" s="79"/>
      <c r="I942" s="79"/>
    </row>
    <row r="943" spans="1:9">
      <c r="A943" s="79"/>
      <c r="B943" s="79"/>
      <c r="C943" s="79"/>
      <c r="D943" s="79"/>
      <c r="E943" s="79"/>
      <c r="F943" s="79"/>
      <c r="G943" s="79"/>
      <c r="H943" s="79"/>
      <c r="I943" s="79"/>
    </row>
    <row r="944" spans="1:9">
      <c r="A944" s="79"/>
      <c r="B944" s="79"/>
      <c r="C944" s="79"/>
      <c r="D944" s="79"/>
      <c r="E944" s="79"/>
      <c r="F944" s="79"/>
      <c r="G944" s="79"/>
      <c r="H944" s="79"/>
      <c r="I944" s="79"/>
    </row>
    <row r="945" spans="1:9">
      <c r="A945" s="79"/>
      <c r="B945" s="79"/>
      <c r="C945" s="79"/>
      <c r="D945" s="79"/>
      <c r="E945" s="79"/>
      <c r="F945" s="79"/>
      <c r="G945" s="79"/>
      <c r="H945" s="79"/>
      <c r="I945" s="79"/>
    </row>
    <row r="946" spans="1:9">
      <c r="A946" s="79"/>
      <c r="B946" s="79"/>
      <c r="C946" s="79"/>
      <c r="D946" s="79"/>
      <c r="E946" s="79"/>
      <c r="F946" s="79"/>
      <c r="G946" s="79"/>
      <c r="H946" s="79"/>
      <c r="I946" s="79"/>
    </row>
    <row r="947" spans="1:9">
      <c r="A947" s="79"/>
      <c r="B947" s="79"/>
      <c r="C947" s="79"/>
      <c r="D947" s="79"/>
      <c r="E947" s="79"/>
      <c r="F947" s="79"/>
      <c r="G947" s="79"/>
      <c r="H947" s="79"/>
      <c r="I947" s="79"/>
    </row>
    <row r="948" spans="1:9">
      <c r="A948" s="79"/>
      <c r="B948" s="79"/>
      <c r="C948" s="79"/>
      <c r="D948" s="79"/>
      <c r="E948" s="79"/>
      <c r="F948" s="79"/>
      <c r="G948" s="79"/>
      <c r="H948" s="79"/>
      <c r="I948" s="79"/>
    </row>
    <row r="949" spans="1:9">
      <c r="A949" s="79"/>
      <c r="B949" s="79"/>
      <c r="C949" s="79"/>
      <c r="D949" s="79"/>
      <c r="E949" s="79"/>
      <c r="F949" s="79"/>
      <c r="G949" s="79"/>
      <c r="H949" s="79"/>
      <c r="I949" s="79"/>
    </row>
    <row r="950" spans="1:9">
      <c r="A950" s="79"/>
      <c r="B950" s="79"/>
      <c r="C950" s="79"/>
      <c r="D950" s="79"/>
      <c r="E950" s="79"/>
      <c r="F950" s="79"/>
      <c r="G950" s="79"/>
      <c r="H950" s="79"/>
      <c r="I950" s="79"/>
    </row>
    <row r="951" spans="1:9">
      <c r="A951" s="79"/>
      <c r="B951" s="79"/>
      <c r="C951" s="79"/>
      <c r="D951" s="79"/>
      <c r="E951" s="79"/>
      <c r="F951" s="79"/>
      <c r="G951" s="79"/>
      <c r="H951" s="79"/>
      <c r="I951" s="79"/>
    </row>
    <row r="952" spans="1:9">
      <c r="A952" s="79"/>
      <c r="B952" s="79"/>
      <c r="C952" s="79"/>
      <c r="D952" s="79"/>
      <c r="E952" s="79"/>
      <c r="F952" s="79"/>
      <c r="G952" s="79"/>
      <c r="H952" s="79"/>
      <c r="I952" s="79"/>
    </row>
    <row r="953" spans="1:9">
      <c r="A953" s="79"/>
      <c r="B953" s="79"/>
      <c r="C953" s="79"/>
      <c r="D953" s="79"/>
      <c r="E953" s="79"/>
      <c r="F953" s="79"/>
      <c r="G953" s="79"/>
      <c r="H953" s="79"/>
      <c r="I953" s="79"/>
    </row>
    <row r="954" spans="1:9">
      <c r="A954" s="79"/>
      <c r="B954" s="79"/>
      <c r="C954" s="79"/>
      <c r="D954" s="79"/>
      <c r="E954" s="79"/>
      <c r="F954" s="79"/>
      <c r="G954" s="79"/>
      <c r="H954" s="79"/>
      <c r="I954" s="79"/>
    </row>
    <row r="955" spans="1:9">
      <c r="A955" s="79"/>
      <c r="B955" s="79"/>
      <c r="C955" s="79"/>
      <c r="D955" s="79"/>
      <c r="E955" s="79"/>
      <c r="F955" s="79"/>
      <c r="G955" s="79"/>
      <c r="H955" s="79"/>
      <c r="I955" s="79"/>
    </row>
    <row r="956" spans="1:9">
      <c r="A956" s="79"/>
      <c r="B956" s="79"/>
      <c r="C956" s="79"/>
      <c r="D956" s="79"/>
      <c r="E956" s="79"/>
      <c r="F956" s="79"/>
      <c r="G956" s="79"/>
      <c r="H956" s="79"/>
      <c r="I956" s="79"/>
    </row>
    <row r="957" spans="1:9">
      <c r="A957" s="79"/>
      <c r="B957" s="79"/>
      <c r="C957" s="79"/>
      <c r="D957" s="79"/>
      <c r="E957" s="79"/>
      <c r="F957" s="79"/>
      <c r="G957" s="79"/>
      <c r="H957" s="79"/>
      <c r="I957" s="79"/>
    </row>
    <row r="958" spans="1:9">
      <c r="A958" s="79"/>
      <c r="B958" s="79"/>
      <c r="C958" s="79"/>
      <c r="D958" s="79"/>
      <c r="E958" s="79"/>
      <c r="F958" s="79"/>
      <c r="G958" s="79"/>
      <c r="H958" s="79"/>
      <c r="I958" s="79"/>
    </row>
    <row r="959" spans="1:9">
      <c r="A959" s="79"/>
      <c r="B959" s="79"/>
      <c r="C959" s="79"/>
      <c r="D959" s="79"/>
      <c r="E959" s="79"/>
      <c r="F959" s="79"/>
      <c r="G959" s="79"/>
      <c r="H959" s="79"/>
      <c r="I959" s="79"/>
    </row>
    <row r="960" spans="1:9">
      <c r="A960" s="79"/>
      <c r="B960" s="79"/>
      <c r="C960" s="79"/>
      <c r="D960" s="79"/>
      <c r="E960" s="79"/>
      <c r="F960" s="79"/>
      <c r="G960" s="79"/>
      <c r="H960" s="79"/>
      <c r="I960" s="79"/>
    </row>
    <row r="961" spans="1:9">
      <c r="A961" s="79"/>
      <c r="B961" s="79"/>
      <c r="C961" s="79"/>
      <c r="D961" s="79"/>
      <c r="E961" s="79"/>
      <c r="F961" s="79"/>
      <c r="G961" s="79"/>
      <c r="H961" s="79"/>
      <c r="I961" s="79"/>
    </row>
    <row r="962" spans="1:9">
      <c r="A962" s="79"/>
      <c r="B962" s="79"/>
      <c r="C962" s="79"/>
      <c r="D962" s="79"/>
      <c r="E962" s="79"/>
      <c r="F962" s="79"/>
      <c r="G962" s="79"/>
      <c r="H962" s="79"/>
      <c r="I962" s="79"/>
    </row>
    <row r="963" spans="1:9">
      <c r="A963" s="79"/>
      <c r="B963" s="79"/>
      <c r="C963" s="79"/>
      <c r="D963" s="79"/>
      <c r="E963" s="79"/>
      <c r="F963" s="79"/>
      <c r="G963" s="79"/>
      <c r="H963" s="79"/>
      <c r="I963" s="79"/>
    </row>
    <row r="964" spans="1:9">
      <c r="A964" s="79"/>
      <c r="B964" s="79"/>
      <c r="C964" s="79"/>
      <c r="D964" s="79"/>
      <c r="E964" s="79"/>
      <c r="F964" s="79"/>
      <c r="G964" s="79"/>
      <c r="H964" s="79"/>
      <c r="I964" s="79"/>
    </row>
    <row r="965" spans="1:9">
      <c r="A965" s="79"/>
      <c r="B965" s="79"/>
      <c r="C965" s="79"/>
      <c r="D965" s="79"/>
      <c r="E965" s="79"/>
      <c r="F965" s="79"/>
      <c r="G965" s="79"/>
      <c r="H965" s="79"/>
      <c r="I965" s="79"/>
    </row>
    <row r="966" spans="1:9">
      <c r="A966" s="79"/>
      <c r="B966" s="79"/>
      <c r="C966" s="79"/>
      <c r="D966" s="79"/>
      <c r="E966" s="79"/>
      <c r="F966" s="79"/>
      <c r="G966" s="79"/>
      <c r="H966" s="79"/>
      <c r="I966" s="79"/>
    </row>
    <row r="967" spans="1:9">
      <c r="A967" s="79"/>
      <c r="B967" s="79"/>
      <c r="C967" s="79"/>
      <c r="D967" s="79"/>
      <c r="E967" s="79"/>
      <c r="F967" s="79"/>
      <c r="G967" s="79"/>
      <c r="H967" s="79"/>
      <c r="I967" s="79"/>
    </row>
    <row r="968" spans="1:9">
      <c r="A968" s="79"/>
      <c r="B968" s="79"/>
      <c r="C968" s="79"/>
      <c r="D968" s="79"/>
      <c r="E968" s="79"/>
      <c r="F968" s="79"/>
      <c r="G968" s="79"/>
      <c r="H968" s="79"/>
      <c r="I968" s="79"/>
    </row>
    <row r="969" spans="1:9">
      <c r="A969" s="79"/>
      <c r="B969" s="79"/>
      <c r="C969" s="79"/>
      <c r="D969" s="79"/>
      <c r="E969" s="79"/>
      <c r="F969" s="79"/>
      <c r="G969" s="79"/>
      <c r="H969" s="79"/>
      <c r="I969" s="79"/>
    </row>
    <row r="970" spans="1:9">
      <c r="A970" s="79"/>
      <c r="B970" s="79"/>
      <c r="C970" s="79"/>
      <c r="D970" s="79"/>
      <c r="E970" s="79"/>
      <c r="F970" s="79"/>
      <c r="G970" s="79"/>
      <c r="H970" s="79"/>
      <c r="I970" s="79"/>
    </row>
    <row r="971" spans="1:9">
      <c r="A971" s="79"/>
      <c r="B971" s="79"/>
      <c r="C971" s="79"/>
      <c r="D971" s="79"/>
      <c r="E971" s="79"/>
      <c r="F971" s="79"/>
      <c r="G971" s="79"/>
      <c r="H971" s="79"/>
      <c r="I971" s="79"/>
    </row>
    <row r="972" spans="1:9">
      <c r="A972" s="79"/>
      <c r="B972" s="79"/>
      <c r="C972" s="79"/>
      <c r="D972" s="79"/>
      <c r="E972" s="79"/>
      <c r="F972" s="79"/>
      <c r="G972" s="79"/>
      <c r="H972" s="79"/>
      <c r="I972" s="79"/>
    </row>
    <row r="973" spans="1:9">
      <c r="A973" s="79"/>
      <c r="B973" s="79"/>
      <c r="C973" s="79"/>
      <c r="D973" s="79"/>
      <c r="E973" s="79"/>
      <c r="F973" s="79"/>
      <c r="G973" s="79"/>
      <c r="H973" s="79"/>
      <c r="I973" s="79"/>
    </row>
    <row r="974" spans="1:9">
      <c r="A974" s="79"/>
      <c r="B974" s="79"/>
      <c r="C974" s="79"/>
      <c r="D974" s="79"/>
      <c r="E974" s="79"/>
      <c r="F974" s="79"/>
      <c r="G974" s="79"/>
      <c r="H974" s="79"/>
      <c r="I974" s="79"/>
    </row>
    <row r="975" spans="1:9">
      <c r="A975" s="79"/>
      <c r="B975" s="79"/>
      <c r="C975" s="79"/>
      <c r="D975" s="79"/>
      <c r="E975" s="79"/>
      <c r="F975" s="79"/>
      <c r="G975" s="79"/>
      <c r="H975" s="79"/>
      <c r="I975" s="79"/>
    </row>
    <row r="976" spans="1:9">
      <c r="A976" s="79"/>
      <c r="B976" s="79"/>
      <c r="C976" s="79"/>
      <c r="D976" s="79"/>
      <c r="E976" s="79"/>
      <c r="F976" s="79"/>
      <c r="G976" s="79"/>
      <c r="H976" s="79"/>
      <c r="I976" s="79"/>
    </row>
    <row r="977" spans="1:9">
      <c r="A977" s="79"/>
      <c r="B977" s="79"/>
      <c r="C977" s="79"/>
      <c r="D977" s="79"/>
      <c r="E977" s="79"/>
      <c r="F977" s="79"/>
      <c r="G977" s="79"/>
      <c r="H977" s="79"/>
      <c r="I977" s="79"/>
    </row>
    <row r="978" spans="1:9">
      <c r="A978" s="79"/>
      <c r="B978" s="79"/>
      <c r="C978" s="79"/>
      <c r="D978" s="79"/>
      <c r="E978" s="79"/>
      <c r="F978" s="79"/>
      <c r="G978" s="79"/>
      <c r="H978" s="79"/>
      <c r="I978" s="79"/>
    </row>
    <row r="979" spans="1:9">
      <c r="A979" s="79"/>
      <c r="B979" s="79"/>
      <c r="C979" s="79"/>
      <c r="D979" s="79"/>
      <c r="E979" s="79"/>
      <c r="F979" s="79"/>
      <c r="G979" s="79"/>
      <c r="H979" s="79"/>
      <c r="I979" s="79"/>
    </row>
    <row r="980" spans="1:9">
      <c r="A980" s="79"/>
      <c r="B980" s="79"/>
      <c r="C980" s="79"/>
      <c r="D980" s="79"/>
      <c r="E980" s="79"/>
      <c r="F980" s="79"/>
      <c r="G980" s="79"/>
      <c r="H980" s="79"/>
      <c r="I980" s="79"/>
    </row>
    <row r="981" spans="1:9">
      <c r="A981" s="79"/>
      <c r="B981" s="79"/>
      <c r="C981" s="79"/>
      <c r="D981" s="79"/>
      <c r="E981" s="79"/>
      <c r="F981" s="79"/>
      <c r="G981" s="79"/>
      <c r="H981" s="79"/>
      <c r="I981" s="79"/>
    </row>
    <row r="982" spans="1:9">
      <c r="A982" s="79"/>
      <c r="B982" s="79"/>
      <c r="C982" s="79"/>
      <c r="D982" s="79"/>
      <c r="E982" s="79"/>
      <c r="F982" s="79"/>
      <c r="G982" s="79"/>
      <c r="H982" s="79"/>
      <c r="I982" s="79"/>
    </row>
    <row r="983" spans="1:9">
      <c r="A983" s="79"/>
      <c r="B983" s="79"/>
      <c r="C983" s="79"/>
      <c r="D983" s="79"/>
      <c r="E983" s="79"/>
      <c r="F983" s="79"/>
      <c r="G983" s="79"/>
      <c r="H983" s="79"/>
      <c r="I983" s="79"/>
    </row>
    <row r="984" spans="1:9">
      <c r="A984" s="79"/>
      <c r="B984" s="79"/>
      <c r="C984" s="79"/>
      <c r="D984" s="79"/>
      <c r="E984" s="79"/>
      <c r="F984" s="79"/>
      <c r="G984" s="79"/>
      <c r="H984" s="79"/>
      <c r="I984" s="79"/>
    </row>
    <row r="985" spans="1:9">
      <c r="A985" s="79"/>
      <c r="B985" s="79"/>
      <c r="C985" s="79"/>
      <c r="D985" s="79"/>
      <c r="E985" s="79"/>
      <c r="F985" s="79"/>
      <c r="G985" s="79"/>
      <c r="H985" s="79"/>
      <c r="I985" s="79"/>
    </row>
    <row r="986" spans="1:9">
      <c r="A986" s="79"/>
      <c r="B986" s="79"/>
      <c r="C986" s="79"/>
      <c r="D986" s="79"/>
      <c r="E986" s="79"/>
      <c r="F986" s="79"/>
      <c r="G986" s="79"/>
      <c r="H986" s="79"/>
      <c r="I986" s="79"/>
    </row>
    <row r="987" spans="1:9">
      <c r="A987" s="79"/>
      <c r="B987" s="79"/>
      <c r="C987" s="79"/>
      <c r="D987" s="79"/>
      <c r="E987" s="79"/>
      <c r="F987" s="79"/>
      <c r="G987" s="79"/>
      <c r="H987" s="79"/>
      <c r="I987" s="79"/>
    </row>
    <row r="988" spans="1:9">
      <c r="A988" s="79"/>
      <c r="B988" s="79"/>
      <c r="C988" s="79"/>
      <c r="D988" s="79"/>
      <c r="E988" s="79"/>
      <c r="F988" s="79"/>
      <c r="G988" s="79"/>
      <c r="H988" s="79"/>
      <c r="I988" s="79"/>
    </row>
    <row r="989" spans="1:9">
      <c r="A989" s="79"/>
      <c r="B989" s="79"/>
      <c r="C989" s="79"/>
      <c r="D989" s="79"/>
      <c r="E989" s="79"/>
      <c r="F989" s="79"/>
      <c r="G989" s="79"/>
      <c r="H989" s="79"/>
      <c r="I989" s="79"/>
    </row>
    <row r="990" spans="1:9">
      <c r="A990" s="79"/>
      <c r="B990" s="79"/>
      <c r="C990" s="79"/>
      <c r="D990" s="79"/>
      <c r="E990" s="79"/>
      <c r="F990" s="79"/>
      <c r="G990" s="79"/>
      <c r="H990" s="79"/>
      <c r="I990" s="79"/>
    </row>
    <row r="991" spans="1:9">
      <c r="A991" s="79"/>
      <c r="B991" s="79"/>
      <c r="C991" s="79"/>
      <c r="D991" s="79"/>
      <c r="E991" s="79"/>
      <c r="F991" s="79"/>
      <c r="G991" s="79"/>
      <c r="H991" s="79"/>
      <c r="I991" s="79"/>
    </row>
    <row r="992" spans="1:9">
      <c r="A992" s="79"/>
      <c r="B992" s="79"/>
      <c r="C992" s="79"/>
      <c r="D992" s="79"/>
      <c r="E992" s="79"/>
      <c r="F992" s="79"/>
      <c r="G992" s="79"/>
      <c r="H992" s="79"/>
      <c r="I992" s="79"/>
    </row>
    <row r="993" spans="1:9">
      <c r="A993" s="79"/>
      <c r="B993" s="79"/>
      <c r="C993" s="79"/>
      <c r="D993" s="79"/>
      <c r="E993" s="79"/>
      <c r="F993" s="79"/>
      <c r="G993" s="79"/>
      <c r="H993" s="79"/>
      <c r="I993" s="79"/>
    </row>
    <row r="994" spans="1:9">
      <c r="A994" s="79"/>
      <c r="B994" s="79"/>
      <c r="C994" s="79"/>
      <c r="D994" s="79"/>
      <c r="E994" s="79"/>
      <c r="F994" s="79"/>
      <c r="G994" s="79"/>
      <c r="H994" s="79"/>
      <c r="I994" s="79"/>
    </row>
    <row r="995" spans="1:9">
      <c r="A995" s="79"/>
      <c r="B995" s="79"/>
      <c r="C995" s="79"/>
      <c r="D995" s="79"/>
      <c r="E995" s="79"/>
      <c r="F995" s="79"/>
      <c r="G995" s="79"/>
      <c r="H995" s="79"/>
      <c r="I995" s="79"/>
    </row>
    <row r="996" spans="1:9">
      <c r="A996" s="79"/>
      <c r="B996" s="79"/>
      <c r="C996" s="79"/>
      <c r="D996" s="79"/>
      <c r="E996" s="79"/>
      <c r="F996" s="79"/>
      <c r="G996" s="79"/>
      <c r="H996" s="79"/>
      <c r="I996" s="79"/>
    </row>
    <row r="997" spans="1:9">
      <c r="A997" s="79"/>
      <c r="B997" s="79"/>
      <c r="C997" s="79"/>
      <c r="D997" s="79"/>
      <c r="E997" s="79"/>
      <c r="F997" s="79"/>
      <c r="G997" s="79"/>
      <c r="H997" s="79"/>
      <c r="I997" s="79"/>
    </row>
    <row r="998" spans="1:9">
      <c r="A998" s="79"/>
      <c r="B998" s="79"/>
      <c r="C998" s="79"/>
      <c r="D998" s="79"/>
      <c r="E998" s="79"/>
      <c r="F998" s="79"/>
      <c r="G998" s="79"/>
      <c r="H998" s="79"/>
      <c r="I998" s="79"/>
    </row>
    <row r="999" spans="1:9">
      <c r="A999" s="79"/>
      <c r="B999" s="79"/>
      <c r="C999" s="79"/>
      <c r="D999" s="79"/>
      <c r="E999" s="79"/>
      <c r="F999" s="79"/>
      <c r="G999" s="79"/>
      <c r="H999" s="79"/>
      <c r="I999" s="79"/>
    </row>
    <row r="1000" spans="1:9">
      <c r="A1000" s="79"/>
      <c r="B1000" s="79"/>
      <c r="C1000" s="79"/>
      <c r="D1000" s="79"/>
      <c r="E1000" s="79"/>
      <c r="F1000" s="79"/>
      <c r="G1000" s="79"/>
      <c r="H1000" s="79"/>
      <c r="I1000" s="79"/>
    </row>
    <row r="1001" spans="1:9">
      <c r="A1001" s="79"/>
      <c r="B1001" s="79"/>
      <c r="C1001" s="79"/>
      <c r="D1001" s="79"/>
      <c r="E1001" s="79"/>
      <c r="F1001" s="79"/>
      <c r="G1001" s="79"/>
      <c r="H1001" s="79"/>
      <c r="I1001" s="79"/>
    </row>
    <row r="1002" spans="1:9">
      <c r="A1002" s="79"/>
      <c r="B1002" s="79"/>
      <c r="C1002" s="79"/>
      <c r="D1002" s="79"/>
      <c r="E1002" s="79"/>
      <c r="F1002" s="79"/>
      <c r="G1002" s="79"/>
      <c r="H1002" s="79"/>
      <c r="I1002" s="79"/>
    </row>
    <row r="1003" spans="1:9">
      <c r="A1003" s="79"/>
      <c r="B1003" s="79"/>
      <c r="C1003" s="79"/>
      <c r="D1003" s="79"/>
      <c r="E1003" s="79"/>
      <c r="F1003" s="79"/>
      <c r="G1003" s="79"/>
      <c r="H1003" s="79"/>
      <c r="I1003" s="79"/>
    </row>
    <row r="1004" spans="1:9">
      <c r="A1004" s="79"/>
      <c r="B1004" s="79"/>
      <c r="C1004" s="79"/>
      <c r="D1004" s="79"/>
      <c r="E1004" s="79"/>
      <c r="F1004" s="79"/>
      <c r="G1004" s="79"/>
      <c r="H1004" s="79"/>
      <c r="I1004" s="79"/>
    </row>
    <row r="1005" spans="1:9">
      <c r="A1005" s="79"/>
      <c r="B1005" s="79"/>
      <c r="C1005" s="79"/>
      <c r="D1005" s="79"/>
      <c r="E1005" s="79"/>
      <c r="F1005" s="79"/>
      <c r="G1005" s="79"/>
      <c r="H1005" s="79"/>
      <c r="I1005" s="79"/>
    </row>
    <row r="1006" spans="1:9">
      <c r="A1006" s="79"/>
      <c r="B1006" s="79"/>
      <c r="C1006" s="79"/>
      <c r="D1006" s="79"/>
      <c r="E1006" s="79"/>
      <c r="F1006" s="79"/>
      <c r="G1006" s="79"/>
      <c r="H1006" s="79"/>
      <c r="I1006" s="79"/>
    </row>
    <row r="1007" spans="1:9">
      <c r="A1007" s="79"/>
      <c r="B1007" s="79"/>
      <c r="C1007" s="79"/>
      <c r="D1007" s="79"/>
      <c r="E1007" s="79"/>
      <c r="F1007" s="79"/>
      <c r="G1007" s="79"/>
      <c r="H1007" s="79"/>
      <c r="I1007" s="79"/>
    </row>
    <row r="1008" spans="1:9">
      <c r="A1008" s="79"/>
      <c r="B1008" s="79"/>
      <c r="C1008" s="79"/>
      <c r="D1008" s="79"/>
      <c r="E1008" s="79"/>
      <c r="F1008" s="79"/>
      <c r="G1008" s="79"/>
      <c r="H1008" s="79"/>
      <c r="I1008" s="79"/>
    </row>
    <row r="1009" spans="1:9">
      <c r="A1009" s="79"/>
      <c r="B1009" s="79"/>
      <c r="C1009" s="79"/>
      <c r="D1009" s="79"/>
      <c r="E1009" s="79"/>
      <c r="F1009" s="79"/>
      <c r="G1009" s="79"/>
      <c r="H1009" s="79"/>
      <c r="I1009" s="79"/>
    </row>
    <row r="1010" spans="1:9">
      <c r="A1010" s="79"/>
      <c r="B1010" s="79"/>
      <c r="C1010" s="79"/>
      <c r="D1010" s="79"/>
      <c r="E1010" s="79"/>
      <c r="F1010" s="79"/>
      <c r="G1010" s="79"/>
      <c r="H1010" s="79"/>
      <c r="I1010" s="79"/>
    </row>
    <row r="1011" spans="1:9">
      <c r="A1011" s="79"/>
      <c r="B1011" s="79"/>
      <c r="C1011" s="79"/>
      <c r="D1011" s="79"/>
      <c r="E1011" s="79"/>
      <c r="F1011" s="79"/>
      <c r="G1011" s="79"/>
      <c r="H1011" s="79"/>
      <c r="I1011" s="79"/>
    </row>
    <row r="1012" spans="1:9">
      <c r="A1012" s="79"/>
      <c r="B1012" s="79"/>
      <c r="C1012" s="79"/>
      <c r="D1012" s="79"/>
      <c r="E1012" s="79"/>
      <c r="F1012" s="79"/>
      <c r="G1012" s="79"/>
      <c r="H1012" s="79"/>
      <c r="I1012" s="79"/>
    </row>
    <row r="1013" spans="1:9">
      <c r="A1013" s="79"/>
      <c r="B1013" s="79"/>
      <c r="C1013" s="79"/>
      <c r="D1013" s="79"/>
      <c r="E1013" s="79"/>
      <c r="F1013" s="79"/>
      <c r="G1013" s="79"/>
      <c r="H1013" s="79"/>
      <c r="I1013" s="79"/>
    </row>
    <row r="1014" spans="1:9">
      <c r="A1014" s="79"/>
      <c r="B1014" s="79"/>
      <c r="C1014" s="79"/>
      <c r="D1014" s="79"/>
      <c r="E1014" s="79"/>
      <c r="F1014" s="79"/>
      <c r="G1014" s="79"/>
      <c r="H1014" s="79"/>
      <c r="I1014" s="79"/>
    </row>
    <row r="1015" spans="1:9">
      <c r="A1015" s="79"/>
      <c r="B1015" s="79"/>
      <c r="C1015" s="79"/>
      <c r="D1015" s="79"/>
      <c r="E1015" s="79"/>
      <c r="F1015" s="79"/>
      <c r="G1015" s="79"/>
      <c r="H1015" s="79"/>
      <c r="I1015" s="79"/>
    </row>
    <row r="1016" spans="1:9">
      <c r="A1016" s="79"/>
      <c r="B1016" s="79"/>
      <c r="C1016" s="79"/>
      <c r="D1016" s="79"/>
      <c r="E1016" s="79"/>
      <c r="F1016" s="79"/>
      <c r="G1016" s="79"/>
      <c r="H1016" s="79"/>
      <c r="I1016" s="79"/>
    </row>
    <row r="1017" spans="1:9">
      <c r="A1017" s="79"/>
      <c r="B1017" s="79"/>
      <c r="C1017" s="79"/>
      <c r="D1017" s="79"/>
      <c r="E1017" s="79"/>
      <c r="F1017" s="79"/>
      <c r="G1017" s="79"/>
      <c r="H1017" s="79"/>
      <c r="I1017" s="79"/>
    </row>
    <row r="1018" spans="1:9">
      <c r="A1018" s="79"/>
      <c r="B1018" s="79"/>
      <c r="C1018" s="79"/>
      <c r="D1018" s="79"/>
      <c r="E1018" s="79"/>
      <c r="F1018" s="79"/>
      <c r="G1018" s="79"/>
      <c r="H1018" s="79"/>
      <c r="I1018" s="79"/>
    </row>
    <row r="1019" spans="1:9">
      <c r="A1019" s="79"/>
      <c r="B1019" s="79"/>
      <c r="C1019" s="79"/>
      <c r="D1019" s="79"/>
      <c r="E1019" s="79"/>
      <c r="F1019" s="79"/>
      <c r="G1019" s="79"/>
      <c r="H1019" s="79"/>
      <c r="I1019" s="79"/>
    </row>
    <row r="1020" spans="1:9">
      <c r="A1020" s="79"/>
      <c r="B1020" s="79"/>
      <c r="C1020" s="79"/>
      <c r="D1020" s="79"/>
      <c r="E1020" s="79"/>
      <c r="F1020" s="79"/>
      <c r="G1020" s="79"/>
      <c r="H1020" s="79"/>
      <c r="I1020" s="79"/>
    </row>
    <row r="1021" spans="1:9">
      <c r="A1021" s="79"/>
      <c r="B1021" s="79"/>
      <c r="C1021" s="79"/>
      <c r="D1021" s="79"/>
      <c r="E1021" s="79"/>
      <c r="F1021" s="79"/>
      <c r="G1021" s="79"/>
      <c r="H1021" s="79"/>
      <c r="I1021" s="79"/>
    </row>
    <row r="1022" spans="1:9">
      <c r="A1022" s="79"/>
      <c r="B1022" s="79"/>
      <c r="C1022" s="79"/>
      <c r="D1022" s="79"/>
      <c r="E1022" s="79"/>
      <c r="F1022" s="79"/>
      <c r="G1022" s="79"/>
      <c r="H1022" s="79"/>
      <c r="I1022" s="79"/>
    </row>
    <row r="1023" spans="1:9">
      <c r="A1023" s="79"/>
      <c r="B1023" s="79"/>
      <c r="C1023" s="79"/>
      <c r="D1023" s="79"/>
      <c r="E1023" s="79"/>
      <c r="F1023" s="79"/>
      <c r="G1023" s="79"/>
      <c r="H1023" s="79"/>
      <c r="I1023" s="79"/>
    </row>
    <row r="1024" spans="1:9">
      <c r="A1024" s="79"/>
      <c r="B1024" s="79"/>
      <c r="C1024" s="79"/>
      <c r="D1024" s="79"/>
      <c r="E1024" s="79"/>
      <c r="F1024" s="79"/>
      <c r="G1024" s="79"/>
      <c r="H1024" s="79"/>
      <c r="I1024" s="79"/>
    </row>
    <row r="1025" spans="1:9">
      <c r="A1025" s="79"/>
      <c r="B1025" s="79"/>
      <c r="C1025" s="79"/>
      <c r="D1025" s="79"/>
      <c r="E1025" s="79"/>
      <c r="F1025" s="79"/>
      <c r="G1025" s="79"/>
      <c r="H1025" s="79"/>
      <c r="I1025" s="79"/>
    </row>
    <row r="1026" spans="1:9">
      <c r="A1026" s="79"/>
      <c r="B1026" s="79"/>
      <c r="C1026" s="79"/>
      <c r="D1026" s="79"/>
      <c r="E1026" s="79"/>
      <c r="F1026" s="79"/>
      <c r="G1026" s="79"/>
      <c r="H1026" s="79"/>
      <c r="I1026" s="79"/>
    </row>
    <row r="1027" spans="1:9">
      <c r="A1027" s="79"/>
      <c r="B1027" s="79"/>
      <c r="C1027" s="79"/>
      <c r="D1027" s="79"/>
      <c r="E1027" s="79"/>
      <c r="F1027" s="79"/>
      <c r="G1027" s="79"/>
      <c r="H1027" s="79"/>
      <c r="I1027" s="79"/>
    </row>
    <row r="1028" spans="1:9">
      <c r="A1028" s="79"/>
      <c r="B1028" s="79"/>
      <c r="C1028" s="79"/>
      <c r="D1028" s="79"/>
      <c r="E1028" s="79"/>
      <c r="F1028" s="79"/>
      <c r="G1028" s="79"/>
      <c r="H1028" s="79"/>
      <c r="I1028" s="79"/>
    </row>
    <row r="1029" spans="1:9">
      <c r="A1029" s="79"/>
      <c r="B1029" s="79"/>
      <c r="C1029" s="79"/>
      <c r="D1029" s="79"/>
      <c r="E1029" s="79"/>
      <c r="F1029" s="79"/>
      <c r="G1029" s="79"/>
      <c r="H1029" s="79"/>
      <c r="I1029" s="79"/>
    </row>
    <row r="1030" spans="1:9">
      <c r="A1030" s="79"/>
      <c r="B1030" s="79"/>
      <c r="C1030" s="79"/>
      <c r="D1030" s="79"/>
      <c r="E1030" s="79"/>
      <c r="F1030" s="79"/>
      <c r="G1030" s="79"/>
      <c r="H1030" s="79"/>
      <c r="I1030" s="79"/>
    </row>
    <row r="1031" spans="1:9">
      <c r="A1031" s="79"/>
      <c r="B1031" s="79"/>
      <c r="C1031" s="79"/>
      <c r="D1031" s="79"/>
      <c r="E1031" s="79"/>
      <c r="F1031" s="79"/>
      <c r="G1031" s="79"/>
      <c r="H1031" s="79"/>
      <c r="I1031" s="79"/>
    </row>
    <row r="1032" spans="1:9">
      <c r="A1032" s="79"/>
      <c r="B1032" s="79"/>
      <c r="C1032" s="79"/>
      <c r="D1032" s="79"/>
      <c r="E1032" s="79"/>
      <c r="F1032" s="79"/>
      <c r="G1032" s="79"/>
      <c r="H1032" s="79"/>
      <c r="I1032" s="79"/>
    </row>
    <row r="1033" spans="1:9">
      <c r="A1033" s="79"/>
      <c r="B1033" s="79"/>
      <c r="C1033" s="79"/>
      <c r="D1033" s="79"/>
      <c r="E1033" s="79"/>
      <c r="F1033" s="79"/>
      <c r="G1033" s="79"/>
      <c r="H1033" s="79"/>
      <c r="I1033" s="79"/>
    </row>
    <row r="1034" spans="1:9">
      <c r="A1034" s="79"/>
      <c r="B1034" s="79"/>
      <c r="C1034" s="79"/>
      <c r="D1034" s="79"/>
      <c r="E1034" s="79"/>
      <c r="F1034" s="79"/>
      <c r="G1034" s="79"/>
      <c r="H1034" s="79"/>
      <c r="I1034" s="79"/>
    </row>
    <row r="1035" spans="1:9">
      <c r="A1035" s="79"/>
      <c r="B1035" s="79"/>
      <c r="C1035" s="79"/>
      <c r="D1035" s="79"/>
      <c r="E1035" s="79"/>
      <c r="F1035" s="79"/>
      <c r="G1035" s="79"/>
      <c r="H1035" s="79"/>
      <c r="I1035" s="79"/>
    </row>
    <row r="1036" spans="1:9">
      <c r="A1036" s="79"/>
      <c r="B1036" s="79"/>
      <c r="C1036" s="79"/>
      <c r="D1036" s="79"/>
      <c r="E1036" s="79"/>
      <c r="F1036" s="79"/>
      <c r="G1036" s="79"/>
      <c r="H1036" s="79"/>
      <c r="I1036" s="79"/>
    </row>
    <row r="1037" spans="1:9">
      <c r="A1037" s="79"/>
      <c r="B1037" s="79"/>
      <c r="C1037" s="79"/>
      <c r="D1037" s="79"/>
      <c r="E1037" s="79"/>
      <c r="F1037" s="79"/>
      <c r="G1037" s="79"/>
      <c r="H1037" s="79"/>
      <c r="I1037" s="79"/>
    </row>
    <row r="1038" spans="1:9">
      <c r="A1038" s="79"/>
      <c r="B1038" s="79"/>
      <c r="C1038" s="79"/>
      <c r="D1038" s="79"/>
      <c r="E1038" s="79"/>
      <c r="F1038" s="79"/>
      <c r="G1038" s="79"/>
      <c r="H1038" s="79"/>
      <c r="I1038" s="79"/>
    </row>
    <row r="1039" spans="1:9">
      <c r="A1039" s="79"/>
      <c r="B1039" s="79"/>
      <c r="C1039" s="79"/>
      <c r="D1039" s="79"/>
      <c r="E1039" s="79"/>
      <c r="F1039" s="79"/>
      <c r="G1039" s="79"/>
      <c r="H1039" s="79"/>
      <c r="I1039" s="79"/>
    </row>
    <row r="1040" spans="1:9">
      <c r="A1040" s="79"/>
      <c r="B1040" s="79"/>
      <c r="C1040" s="79"/>
      <c r="D1040" s="79"/>
      <c r="E1040" s="79"/>
      <c r="F1040" s="79"/>
      <c r="G1040" s="79"/>
      <c r="H1040" s="79"/>
      <c r="I1040" s="79"/>
    </row>
    <row r="1041" spans="1:9">
      <c r="A1041" s="79"/>
      <c r="B1041" s="79"/>
      <c r="C1041" s="79"/>
      <c r="D1041" s="79"/>
      <c r="E1041" s="79"/>
      <c r="F1041" s="79"/>
      <c r="G1041" s="79"/>
      <c r="H1041" s="79"/>
      <c r="I1041" s="79"/>
    </row>
    <row r="1042" spans="1:9">
      <c r="A1042" s="79"/>
      <c r="B1042" s="79"/>
      <c r="C1042" s="79"/>
      <c r="D1042" s="79"/>
      <c r="E1042" s="79"/>
      <c r="F1042" s="79"/>
      <c r="G1042" s="79"/>
      <c r="H1042" s="79"/>
      <c r="I1042" s="79"/>
    </row>
    <row r="1043" spans="1:9">
      <c r="A1043" s="79"/>
      <c r="B1043" s="79"/>
      <c r="C1043" s="79"/>
      <c r="D1043" s="79"/>
      <c r="E1043" s="79"/>
      <c r="F1043" s="79"/>
      <c r="G1043" s="79"/>
      <c r="H1043" s="79"/>
      <c r="I1043" s="79"/>
    </row>
    <row r="1044" spans="1:9">
      <c r="A1044" s="79"/>
      <c r="B1044" s="79"/>
      <c r="C1044" s="79"/>
      <c r="D1044" s="79"/>
      <c r="E1044" s="79"/>
      <c r="F1044" s="79"/>
      <c r="G1044" s="79"/>
      <c r="H1044" s="79"/>
      <c r="I1044" s="79"/>
    </row>
    <row r="1045" spans="1:9">
      <c r="A1045" s="79"/>
      <c r="B1045" s="79"/>
      <c r="C1045" s="79"/>
      <c r="D1045" s="79"/>
      <c r="E1045" s="79"/>
      <c r="F1045" s="79"/>
      <c r="G1045" s="79"/>
      <c r="H1045" s="79"/>
      <c r="I1045" s="79"/>
    </row>
    <row r="1046" spans="1:9">
      <c r="A1046" s="79"/>
      <c r="B1046" s="79"/>
      <c r="C1046" s="79"/>
      <c r="D1046" s="79"/>
      <c r="E1046" s="79"/>
      <c r="F1046" s="79"/>
      <c r="G1046" s="79"/>
      <c r="H1046" s="79"/>
      <c r="I1046" s="79"/>
    </row>
    <row r="1047" spans="1:9">
      <c r="A1047" s="79"/>
      <c r="B1047" s="79"/>
      <c r="C1047" s="79"/>
      <c r="D1047" s="79"/>
      <c r="E1047" s="79"/>
      <c r="F1047" s="79"/>
      <c r="G1047" s="79"/>
      <c r="H1047" s="79"/>
      <c r="I1047" s="79"/>
    </row>
    <row r="1048" spans="1:9">
      <c r="A1048" s="79"/>
      <c r="B1048" s="79"/>
      <c r="C1048" s="79"/>
      <c r="D1048" s="79"/>
      <c r="E1048" s="79"/>
      <c r="F1048" s="79"/>
      <c r="G1048" s="79"/>
      <c r="H1048" s="79"/>
      <c r="I1048" s="79"/>
    </row>
    <row r="1049" spans="1:9">
      <c r="A1049" s="79"/>
      <c r="B1049" s="79"/>
      <c r="C1049" s="79"/>
      <c r="D1049" s="79"/>
      <c r="E1049" s="79"/>
      <c r="F1049" s="79"/>
      <c r="G1049" s="79"/>
      <c r="H1049" s="79"/>
      <c r="I1049" s="79"/>
    </row>
    <row r="1050" spans="1:9">
      <c r="A1050" s="79"/>
      <c r="B1050" s="79"/>
      <c r="C1050" s="79"/>
      <c r="D1050" s="79"/>
      <c r="E1050" s="79"/>
      <c r="F1050" s="79"/>
      <c r="G1050" s="79"/>
      <c r="H1050" s="79"/>
      <c r="I1050" s="79"/>
    </row>
    <row r="1051" spans="1:9">
      <c r="A1051" s="79"/>
      <c r="B1051" s="79"/>
      <c r="C1051" s="79"/>
      <c r="D1051" s="79"/>
      <c r="E1051" s="79"/>
      <c r="F1051" s="79"/>
      <c r="G1051" s="79"/>
      <c r="H1051" s="79"/>
      <c r="I1051" s="79"/>
    </row>
    <row r="1052" spans="1:9">
      <c r="A1052" s="79"/>
      <c r="B1052" s="79"/>
      <c r="C1052" s="79"/>
      <c r="D1052" s="79"/>
      <c r="E1052" s="79"/>
      <c r="F1052" s="79"/>
      <c r="G1052" s="79"/>
      <c r="H1052" s="79"/>
      <c r="I1052" s="79"/>
    </row>
    <row r="1053" spans="1:9">
      <c r="A1053" s="79"/>
      <c r="B1053" s="79"/>
      <c r="C1053" s="79"/>
      <c r="D1053" s="79"/>
      <c r="E1053" s="79"/>
      <c r="F1053" s="79"/>
      <c r="G1053" s="79"/>
      <c r="H1053" s="79"/>
      <c r="I1053" s="79"/>
    </row>
    <row r="1054" spans="1:9">
      <c r="A1054" s="79"/>
      <c r="B1054" s="79"/>
      <c r="C1054" s="79"/>
      <c r="D1054" s="79"/>
      <c r="E1054" s="79"/>
      <c r="F1054" s="79"/>
      <c r="G1054" s="79"/>
      <c r="H1054" s="79"/>
      <c r="I1054" s="79"/>
    </row>
    <row r="1055" spans="1:9">
      <c r="A1055" s="79"/>
      <c r="B1055" s="79"/>
      <c r="C1055" s="79"/>
      <c r="D1055" s="79"/>
      <c r="E1055" s="79"/>
      <c r="F1055" s="79"/>
      <c r="G1055" s="79"/>
      <c r="H1055" s="79"/>
      <c r="I1055" s="79"/>
    </row>
    <row r="1056" spans="1:9">
      <c r="A1056" s="79"/>
      <c r="B1056" s="79"/>
      <c r="C1056" s="79"/>
      <c r="D1056" s="79"/>
      <c r="E1056" s="79"/>
      <c r="F1056" s="79"/>
      <c r="G1056" s="79"/>
      <c r="H1056" s="79"/>
      <c r="I1056" s="79"/>
    </row>
    <row r="1057" spans="1:9">
      <c r="A1057" s="79"/>
      <c r="B1057" s="79"/>
      <c r="C1057" s="79"/>
      <c r="D1057" s="79"/>
      <c r="E1057" s="79"/>
      <c r="F1057" s="79"/>
      <c r="G1057" s="79"/>
      <c r="H1057" s="79"/>
      <c r="I1057" s="79"/>
    </row>
    <row r="1058" spans="1:9">
      <c r="A1058" s="79"/>
      <c r="B1058" s="79"/>
      <c r="C1058" s="79"/>
      <c r="D1058" s="79"/>
      <c r="E1058" s="79"/>
      <c r="F1058" s="79"/>
      <c r="G1058" s="79"/>
      <c r="H1058" s="79"/>
      <c r="I1058" s="79"/>
    </row>
    <row r="1059" spans="1:9">
      <c r="A1059" s="79"/>
      <c r="B1059" s="79"/>
      <c r="C1059" s="79"/>
      <c r="D1059" s="79"/>
      <c r="E1059" s="79"/>
      <c r="F1059" s="79"/>
      <c r="G1059" s="79"/>
      <c r="H1059" s="79"/>
      <c r="I1059" s="79"/>
    </row>
    <row r="1060" spans="1:9">
      <c r="A1060" s="79"/>
      <c r="B1060" s="79"/>
      <c r="C1060" s="79"/>
      <c r="D1060" s="79"/>
      <c r="E1060" s="79"/>
      <c r="F1060" s="79"/>
      <c r="G1060" s="79"/>
      <c r="H1060" s="79"/>
      <c r="I1060" s="79"/>
    </row>
    <row r="1061" spans="1:9">
      <c r="A1061" s="79"/>
      <c r="B1061" s="79"/>
      <c r="C1061" s="79"/>
      <c r="D1061" s="79"/>
      <c r="E1061" s="79"/>
      <c r="F1061" s="79"/>
      <c r="G1061" s="79"/>
      <c r="H1061" s="79"/>
      <c r="I1061" s="79"/>
    </row>
    <row r="1062" spans="1:9">
      <c r="A1062" s="79"/>
      <c r="B1062" s="79"/>
      <c r="C1062" s="79"/>
      <c r="D1062" s="79"/>
      <c r="E1062" s="79"/>
      <c r="F1062" s="79"/>
      <c r="G1062" s="79"/>
      <c r="H1062" s="79"/>
      <c r="I1062" s="79"/>
    </row>
    <row r="1063" spans="1:9">
      <c r="A1063" s="79"/>
      <c r="B1063" s="79"/>
      <c r="C1063" s="79"/>
      <c r="D1063" s="79"/>
      <c r="E1063" s="79"/>
      <c r="F1063" s="79"/>
      <c r="G1063" s="79"/>
      <c r="H1063" s="79"/>
      <c r="I1063" s="79"/>
    </row>
    <row r="1064" spans="1:9">
      <c r="A1064" s="79"/>
      <c r="B1064" s="79"/>
      <c r="C1064" s="79"/>
      <c r="D1064" s="79"/>
      <c r="E1064" s="79"/>
      <c r="F1064" s="79"/>
      <c r="G1064" s="79"/>
      <c r="H1064" s="79"/>
      <c r="I1064" s="79"/>
    </row>
    <row r="1065" spans="1:9">
      <c r="A1065" s="79"/>
      <c r="B1065" s="79"/>
      <c r="C1065" s="79"/>
      <c r="D1065" s="79"/>
      <c r="E1065" s="79"/>
      <c r="F1065" s="79"/>
      <c r="G1065" s="79"/>
      <c r="H1065" s="79"/>
      <c r="I1065" s="79"/>
    </row>
    <row r="1066" spans="1:9">
      <c r="A1066" s="79"/>
      <c r="B1066" s="79"/>
      <c r="C1066" s="79"/>
      <c r="D1066" s="79"/>
      <c r="E1066" s="79"/>
      <c r="F1066" s="79"/>
      <c r="G1066" s="79"/>
      <c r="H1066" s="79"/>
      <c r="I1066" s="79"/>
    </row>
    <row r="1067" spans="1:9">
      <c r="A1067" s="79"/>
      <c r="B1067" s="79"/>
      <c r="C1067" s="79"/>
      <c r="D1067" s="79"/>
      <c r="E1067" s="79"/>
      <c r="F1067" s="79"/>
      <c r="G1067" s="79"/>
      <c r="H1067" s="79"/>
      <c r="I1067" s="79"/>
    </row>
    <row r="1068" spans="1:9">
      <c r="A1068" s="79"/>
      <c r="B1068" s="79"/>
      <c r="C1068" s="79"/>
      <c r="D1068" s="79"/>
      <c r="E1068" s="79"/>
      <c r="F1068" s="79"/>
      <c r="G1068" s="79"/>
      <c r="H1068" s="79"/>
      <c r="I1068" s="79"/>
    </row>
    <row r="1069" spans="1:9">
      <c r="A1069" s="79"/>
      <c r="B1069" s="79"/>
      <c r="C1069" s="79"/>
      <c r="D1069" s="79"/>
      <c r="E1069" s="79"/>
      <c r="F1069" s="79"/>
      <c r="G1069" s="79"/>
      <c r="H1069" s="79"/>
      <c r="I1069" s="79"/>
    </row>
    <row r="1070" spans="1:9">
      <c r="A1070" s="79"/>
      <c r="B1070" s="79"/>
      <c r="C1070" s="79"/>
      <c r="D1070" s="79"/>
      <c r="E1070" s="79"/>
      <c r="F1070" s="79"/>
      <c r="G1070" s="79"/>
      <c r="H1070" s="79"/>
      <c r="I1070" s="79"/>
    </row>
    <row r="1071" spans="1:9">
      <c r="A1071" s="79"/>
      <c r="B1071" s="79"/>
      <c r="C1071" s="79"/>
      <c r="D1071" s="79"/>
      <c r="E1071" s="79"/>
      <c r="F1071" s="79"/>
      <c r="G1071" s="79"/>
      <c r="H1071" s="79"/>
      <c r="I1071" s="79"/>
    </row>
    <row r="1072" spans="1:9">
      <c r="A1072" s="79"/>
      <c r="B1072" s="79"/>
      <c r="C1072" s="79"/>
      <c r="D1072" s="79"/>
      <c r="E1072" s="79"/>
      <c r="F1072" s="79"/>
      <c r="G1072" s="79"/>
      <c r="H1072" s="79"/>
      <c r="I1072" s="79"/>
    </row>
    <row r="1073" spans="1:9">
      <c r="A1073" s="79"/>
      <c r="B1073" s="79"/>
      <c r="C1073" s="79"/>
      <c r="D1073" s="79"/>
      <c r="E1073" s="79"/>
      <c r="F1073" s="79"/>
      <c r="G1073" s="79"/>
      <c r="H1073" s="79"/>
      <c r="I1073" s="79"/>
    </row>
    <row r="1074" spans="1:9">
      <c r="A1074" s="79"/>
      <c r="B1074" s="79"/>
      <c r="C1074" s="79"/>
      <c r="D1074" s="79"/>
      <c r="E1074" s="79"/>
      <c r="F1074" s="79"/>
      <c r="G1074" s="79"/>
      <c r="H1074" s="79"/>
      <c r="I1074" s="79"/>
    </row>
    <row r="1075" spans="1:9">
      <c r="A1075" s="79"/>
      <c r="B1075" s="79"/>
      <c r="C1075" s="79"/>
      <c r="D1075" s="79"/>
      <c r="E1075" s="79"/>
      <c r="F1075" s="79"/>
      <c r="G1075" s="79"/>
      <c r="H1075" s="79"/>
      <c r="I1075" s="79"/>
    </row>
    <row r="1076" spans="1:9">
      <c r="A1076" s="79"/>
      <c r="B1076" s="79"/>
      <c r="C1076" s="79"/>
      <c r="D1076" s="79"/>
      <c r="E1076" s="79"/>
      <c r="F1076" s="79"/>
      <c r="G1076" s="79"/>
      <c r="H1076" s="79"/>
      <c r="I1076" s="79"/>
    </row>
    <row r="1077" spans="1:9">
      <c r="A1077" s="79"/>
      <c r="B1077" s="79"/>
      <c r="C1077" s="79"/>
      <c r="D1077" s="79"/>
      <c r="E1077" s="79"/>
      <c r="F1077" s="79"/>
      <c r="G1077" s="79"/>
      <c r="H1077" s="79"/>
      <c r="I1077" s="79"/>
    </row>
    <row r="1078" spans="1:9">
      <c r="A1078" s="79"/>
      <c r="B1078" s="79"/>
      <c r="C1078" s="79"/>
      <c r="D1078" s="79"/>
      <c r="E1078" s="79"/>
      <c r="F1078" s="79"/>
      <c r="G1078" s="79"/>
      <c r="H1078" s="79"/>
      <c r="I1078" s="79"/>
    </row>
    <row r="1079" spans="1:9">
      <c r="A1079" s="79"/>
      <c r="B1079" s="79"/>
      <c r="C1079" s="79"/>
      <c r="D1079" s="79"/>
      <c r="E1079" s="79"/>
      <c r="F1079" s="79"/>
      <c r="G1079" s="79"/>
      <c r="H1079" s="79"/>
      <c r="I1079" s="79"/>
    </row>
    <row r="1080" spans="1:9">
      <c r="A1080" s="79"/>
      <c r="B1080" s="79"/>
      <c r="C1080" s="79"/>
      <c r="D1080" s="79"/>
      <c r="E1080" s="79"/>
      <c r="F1080" s="79"/>
      <c r="G1080" s="79"/>
      <c r="H1080" s="79"/>
      <c r="I1080" s="79"/>
    </row>
    <row r="1081" spans="1:9">
      <c r="A1081" s="79"/>
      <c r="B1081" s="79"/>
      <c r="C1081" s="79"/>
      <c r="D1081" s="79"/>
      <c r="E1081" s="79"/>
      <c r="F1081" s="79"/>
      <c r="G1081" s="79"/>
      <c r="H1081" s="79"/>
      <c r="I1081" s="79"/>
    </row>
    <row r="1082" spans="1:9">
      <c r="A1082" s="79"/>
      <c r="B1082" s="79"/>
      <c r="C1082" s="79"/>
      <c r="D1082" s="79"/>
      <c r="E1082" s="79"/>
      <c r="F1082" s="79"/>
      <c r="G1082" s="79"/>
      <c r="H1082" s="79"/>
      <c r="I1082" s="79"/>
    </row>
    <row r="1083" spans="1:9">
      <c r="A1083" s="79"/>
      <c r="B1083" s="79"/>
      <c r="C1083" s="79"/>
      <c r="D1083" s="79"/>
      <c r="E1083" s="79"/>
      <c r="F1083" s="79"/>
      <c r="G1083" s="79"/>
      <c r="H1083" s="79"/>
      <c r="I1083" s="79"/>
    </row>
    <row r="1084" spans="1:9">
      <c r="A1084" s="79"/>
      <c r="B1084" s="79"/>
      <c r="C1084" s="79"/>
      <c r="D1084" s="79"/>
      <c r="E1084" s="79"/>
      <c r="F1084" s="79"/>
      <c r="G1084" s="79"/>
      <c r="H1084" s="79"/>
      <c r="I1084" s="79"/>
    </row>
    <row r="1085" spans="1:9">
      <c r="A1085" s="79"/>
      <c r="B1085" s="79"/>
      <c r="C1085" s="79"/>
      <c r="D1085" s="79"/>
      <c r="E1085" s="79"/>
      <c r="F1085" s="79"/>
      <c r="G1085" s="79"/>
      <c r="H1085" s="79"/>
      <c r="I1085" s="79"/>
    </row>
    <row r="1086" spans="1:9">
      <c r="A1086" s="79"/>
      <c r="B1086" s="79"/>
      <c r="C1086" s="79"/>
      <c r="D1086" s="79"/>
      <c r="E1086" s="79"/>
      <c r="F1086" s="79"/>
      <c r="G1086" s="79"/>
      <c r="H1086" s="79"/>
      <c r="I1086" s="79"/>
    </row>
    <row r="1087" spans="1:9">
      <c r="A1087" s="79"/>
      <c r="B1087" s="79"/>
      <c r="C1087" s="79"/>
      <c r="D1087" s="79"/>
      <c r="E1087" s="79"/>
      <c r="F1087" s="79"/>
      <c r="G1087" s="79"/>
      <c r="H1087" s="79"/>
      <c r="I1087" s="79"/>
    </row>
    <row r="1088" spans="1:9">
      <c r="A1088" s="79"/>
      <c r="B1088" s="79"/>
      <c r="C1088" s="79"/>
      <c r="D1088" s="79"/>
      <c r="E1088" s="79"/>
      <c r="F1088" s="79"/>
      <c r="G1088" s="79"/>
      <c r="H1088" s="79"/>
      <c r="I1088" s="79"/>
    </row>
    <row r="1089" spans="1:9">
      <c r="A1089" s="79"/>
      <c r="B1089" s="79"/>
      <c r="C1089" s="79"/>
      <c r="D1089" s="79"/>
      <c r="E1089" s="79"/>
      <c r="F1089" s="79"/>
      <c r="G1089" s="79"/>
      <c r="H1089" s="79"/>
      <c r="I1089" s="79"/>
    </row>
    <row r="1090" spans="1:9">
      <c r="A1090" s="79"/>
      <c r="B1090" s="79"/>
      <c r="C1090" s="79"/>
      <c r="D1090" s="79"/>
      <c r="E1090" s="79"/>
      <c r="F1090" s="79"/>
      <c r="G1090" s="79"/>
      <c r="H1090" s="79"/>
      <c r="I1090" s="79"/>
    </row>
    <row r="1091" spans="1:9">
      <c r="A1091" s="79"/>
      <c r="B1091" s="79"/>
      <c r="C1091" s="79"/>
      <c r="D1091" s="79"/>
      <c r="E1091" s="79"/>
      <c r="F1091" s="79"/>
      <c r="G1091" s="79"/>
      <c r="H1091" s="79"/>
      <c r="I1091" s="79"/>
    </row>
    <row r="1092" spans="1:9">
      <c r="A1092" s="79"/>
      <c r="B1092" s="79"/>
      <c r="C1092" s="79"/>
      <c r="D1092" s="79"/>
      <c r="E1092" s="79"/>
      <c r="F1092" s="79"/>
      <c r="G1092" s="79"/>
      <c r="H1092" s="79"/>
      <c r="I1092" s="79"/>
    </row>
    <row r="1093" spans="1:9">
      <c r="A1093" s="79"/>
      <c r="B1093" s="79"/>
      <c r="C1093" s="79"/>
      <c r="D1093" s="79"/>
      <c r="E1093" s="79"/>
      <c r="F1093" s="79"/>
      <c r="G1093" s="79"/>
      <c r="H1093" s="79"/>
      <c r="I1093" s="79"/>
    </row>
    <row r="1094" spans="1:9">
      <c r="A1094" s="79"/>
      <c r="B1094" s="79"/>
      <c r="C1094" s="79"/>
      <c r="D1094" s="79"/>
      <c r="E1094" s="79"/>
      <c r="F1094" s="79"/>
      <c r="G1094" s="79"/>
      <c r="H1094" s="79"/>
      <c r="I1094" s="79"/>
    </row>
    <row r="1095" spans="1:9">
      <c r="A1095" s="79"/>
      <c r="B1095" s="79"/>
      <c r="C1095" s="79"/>
      <c r="D1095" s="79"/>
      <c r="E1095" s="79"/>
      <c r="F1095" s="79"/>
      <c r="G1095" s="79"/>
      <c r="H1095" s="79"/>
      <c r="I1095" s="79"/>
    </row>
    <row r="1096" spans="1:9">
      <c r="A1096" s="79"/>
      <c r="B1096" s="79"/>
      <c r="C1096" s="79"/>
      <c r="D1096" s="79"/>
      <c r="E1096" s="79"/>
      <c r="F1096" s="79"/>
      <c r="G1096" s="79"/>
      <c r="H1096" s="79"/>
      <c r="I1096" s="79"/>
    </row>
    <row r="1097" spans="1:9">
      <c r="A1097" s="79"/>
      <c r="B1097" s="79"/>
      <c r="C1097" s="79"/>
      <c r="D1097" s="79"/>
      <c r="E1097" s="79"/>
      <c r="F1097" s="79"/>
      <c r="G1097" s="79"/>
      <c r="H1097" s="79"/>
      <c r="I1097" s="79"/>
    </row>
    <row r="1098" spans="1:9">
      <c r="A1098" s="79"/>
      <c r="B1098" s="79"/>
      <c r="C1098" s="79"/>
      <c r="D1098" s="79"/>
      <c r="E1098" s="79"/>
      <c r="F1098" s="79"/>
      <c r="G1098" s="79"/>
      <c r="H1098" s="79"/>
      <c r="I1098" s="79"/>
    </row>
    <row r="1099" spans="1:9">
      <c r="A1099" s="79"/>
      <c r="B1099" s="79"/>
      <c r="C1099" s="79"/>
      <c r="D1099" s="79"/>
      <c r="E1099" s="79"/>
      <c r="F1099" s="79"/>
      <c r="G1099" s="79"/>
      <c r="H1099" s="79"/>
      <c r="I1099" s="79"/>
    </row>
    <row r="1100" spans="1:9">
      <c r="A1100" s="79"/>
      <c r="B1100" s="79"/>
      <c r="C1100" s="79"/>
      <c r="D1100" s="79"/>
      <c r="E1100" s="79"/>
      <c r="F1100" s="79"/>
      <c r="G1100" s="79"/>
      <c r="H1100" s="79"/>
      <c r="I1100" s="79"/>
    </row>
    <row r="1101" spans="1:9">
      <c r="A1101" s="79"/>
      <c r="B1101" s="79"/>
      <c r="C1101" s="79"/>
      <c r="D1101" s="79"/>
      <c r="E1101" s="79"/>
      <c r="F1101" s="79"/>
      <c r="G1101" s="79"/>
      <c r="H1101" s="79"/>
      <c r="I1101" s="79"/>
    </row>
    <row r="1102" spans="1:9">
      <c r="A1102" s="79"/>
      <c r="B1102" s="79"/>
      <c r="C1102" s="79"/>
      <c r="D1102" s="79"/>
      <c r="E1102" s="79"/>
      <c r="F1102" s="79"/>
      <c r="G1102" s="79"/>
      <c r="H1102" s="79"/>
      <c r="I1102" s="79"/>
    </row>
    <row r="1103" spans="1:9">
      <c r="A1103" s="79"/>
      <c r="B1103" s="79"/>
      <c r="C1103" s="79"/>
      <c r="D1103" s="79"/>
      <c r="E1103" s="79"/>
      <c r="F1103" s="79"/>
      <c r="G1103" s="79"/>
      <c r="H1103" s="79"/>
      <c r="I1103" s="79"/>
    </row>
    <row r="1104" spans="1:9">
      <c r="A1104" s="79"/>
      <c r="B1104" s="79"/>
      <c r="C1104" s="79"/>
      <c r="D1104" s="79"/>
      <c r="E1104" s="79"/>
      <c r="F1104" s="79"/>
      <c r="G1104" s="79"/>
      <c r="H1104" s="79"/>
      <c r="I1104" s="79"/>
    </row>
    <row r="1105" spans="1:9">
      <c r="A1105" s="79"/>
      <c r="B1105" s="79"/>
      <c r="C1105" s="79"/>
      <c r="D1105" s="79"/>
      <c r="E1105" s="79"/>
      <c r="F1105" s="79"/>
      <c r="G1105" s="79"/>
      <c r="H1105" s="79"/>
      <c r="I1105" s="79"/>
    </row>
    <row r="1106" spans="1:9">
      <c r="A1106" s="79"/>
      <c r="B1106" s="79"/>
      <c r="C1106" s="79"/>
      <c r="D1106" s="79"/>
      <c r="E1106" s="79"/>
      <c r="F1106" s="79"/>
      <c r="G1106" s="79"/>
      <c r="H1106" s="79"/>
      <c r="I1106" s="79"/>
    </row>
    <row r="1107" spans="1:9">
      <c r="A1107" s="79"/>
      <c r="B1107" s="79"/>
      <c r="C1107" s="79"/>
      <c r="D1107" s="79"/>
      <c r="E1107" s="79"/>
      <c r="F1107" s="79"/>
      <c r="G1107" s="79"/>
      <c r="H1107" s="79"/>
      <c r="I1107" s="79"/>
    </row>
    <row r="1108" spans="1:9">
      <c r="A1108" s="79"/>
      <c r="B1108" s="79"/>
      <c r="C1108" s="79"/>
      <c r="D1108" s="79"/>
      <c r="E1108" s="79"/>
      <c r="F1108" s="79"/>
      <c r="G1108" s="79"/>
      <c r="H1108" s="79"/>
      <c r="I1108" s="79"/>
    </row>
    <row r="1109" spans="1:9">
      <c r="A1109" s="79"/>
      <c r="B1109" s="79"/>
      <c r="C1109" s="79"/>
      <c r="D1109" s="79"/>
      <c r="E1109" s="79"/>
      <c r="F1109" s="79"/>
      <c r="G1109" s="79"/>
      <c r="H1109" s="79"/>
      <c r="I1109" s="79"/>
    </row>
    <row r="1110" spans="1:9">
      <c r="A1110" s="79"/>
      <c r="B1110" s="79"/>
      <c r="C1110" s="79"/>
      <c r="D1110" s="79"/>
      <c r="E1110" s="79"/>
      <c r="F1110" s="79"/>
      <c r="G1110" s="79"/>
      <c r="H1110" s="79"/>
      <c r="I1110" s="79"/>
    </row>
    <row r="1111" spans="1:9">
      <c r="A1111" s="79"/>
      <c r="B1111" s="79"/>
      <c r="C1111" s="79"/>
      <c r="D1111" s="79"/>
      <c r="E1111" s="79"/>
      <c r="F1111" s="79"/>
      <c r="G1111" s="79"/>
      <c r="H1111" s="79"/>
      <c r="I1111" s="79"/>
    </row>
    <row r="1112" spans="1:9">
      <c r="A1112" s="79"/>
      <c r="B1112" s="79"/>
      <c r="C1112" s="79"/>
      <c r="D1112" s="79"/>
      <c r="E1112" s="79"/>
      <c r="F1112" s="79"/>
      <c r="G1112" s="79"/>
      <c r="H1112" s="79"/>
      <c r="I1112" s="79"/>
    </row>
    <row r="1113" spans="1:9">
      <c r="A1113" s="79"/>
      <c r="B1113" s="79"/>
      <c r="C1113" s="79"/>
      <c r="D1113" s="79"/>
      <c r="E1113" s="79"/>
      <c r="F1113" s="79"/>
      <c r="G1113" s="79"/>
      <c r="H1113" s="79"/>
      <c r="I1113" s="79"/>
    </row>
    <row r="1114" spans="1:9">
      <c r="A1114" s="79"/>
      <c r="B1114" s="79"/>
      <c r="C1114" s="79"/>
      <c r="D1114" s="79"/>
      <c r="E1114" s="79"/>
      <c r="F1114" s="79"/>
      <c r="G1114" s="79"/>
      <c r="H1114" s="79"/>
      <c r="I1114" s="79"/>
    </row>
    <row r="1115" spans="1:9">
      <c r="A1115" s="79"/>
      <c r="B1115" s="79"/>
      <c r="C1115" s="79"/>
      <c r="D1115" s="79"/>
      <c r="E1115" s="79"/>
      <c r="F1115" s="79"/>
      <c r="G1115" s="79"/>
      <c r="H1115" s="79"/>
      <c r="I1115" s="79"/>
    </row>
    <row r="1116" spans="1:9">
      <c r="A1116" s="79"/>
      <c r="B1116" s="79"/>
      <c r="C1116" s="79"/>
      <c r="D1116" s="79"/>
      <c r="E1116" s="79"/>
      <c r="F1116" s="79"/>
      <c r="G1116" s="79"/>
      <c r="H1116" s="79"/>
      <c r="I1116" s="79"/>
    </row>
    <row r="1117" spans="1:9">
      <c r="A1117" s="79"/>
      <c r="B1117" s="79"/>
      <c r="C1117" s="79"/>
      <c r="D1117" s="79"/>
      <c r="E1117" s="79"/>
      <c r="F1117" s="79"/>
      <c r="G1117" s="79"/>
      <c r="H1117" s="79"/>
      <c r="I1117" s="79"/>
    </row>
    <row r="1118" spans="1:9">
      <c r="A1118" s="79"/>
      <c r="B1118" s="79"/>
      <c r="C1118" s="79"/>
      <c r="D1118" s="79"/>
      <c r="E1118" s="79"/>
      <c r="F1118" s="79"/>
      <c r="G1118" s="79"/>
      <c r="H1118" s="79"/>
      <c r="I1118" s="79"/>
    </row>
    <row r="1119" spans="1:9">
      <c r="A1119" s="79"/>
      <c r="B1119" s="79"/>
      <c r="C1119" s="79"/>
      <c r="D1119" s="79"/>
      <c r="E1119" s="79"/>
      <c r="F1119" s="79"/>
      <c r="G1119" s="79"/>
      <c r="H1119" s="79"/>
      <c r="I1119" s="79"/>
    </row>
    <row r="1120" spans="1:9">
      <c r="A1120" s="79"/>
      <c r="B1120" s="79"/>
      <c r="C1120" s="79"/>
      <c r="D1120" s="79"/>
      <c r="E1120" s="79"/>
      <c r="F1120" s="79"/>
      <c r="G1120" s="79"/>
      <c r="H1120" s="79"/>
      <c r="I1120" s="79"/>
    </row>
    <row r="1121" spans="1:9">
      <c r="A1121" s="79"/>
      <c r="B1121" s="79"/>
      <c r="C1121" s="79"/>
      <c r="D1121" s="79"/>
      <c r="E1121" s="79"/>
      <c r="F1121" s="79"/>
      <c r="G1121" s="79"/>
      <c r="H1121" s="79"/>
      <c r="I1121" s="79"/>
    </row>
    <row r="1122" spans="1:9">
      <c r="A1122" s="79"/>
      <c r="B1122" s="79"/>
      <c r="C1122" s="79"/>
      <c r="D1122" s="79"/>
      <c r="E1122" s="79"/>
      <c r="F1122" s="79"/>
      <c r="G1122" s="79"/>
      <c r="H1122" s="79"/>
      <c r="I1122" s="79"/>
    </row>
    <row r="1123" spans="1:9">
      <c r="A1123" s="79"/>
      <c r="B1123" s="79"/>
      <c r="C1123" s="79"/>
      <c r="D1123" s="79"/>
      <c r="E1123" s="79"/>
      <c r="F1123" s="79"/>
      <c r="G1123" s="79"/>
      <c r="H1123" s="79"/>
      <c r="I1123" s="79"/>
    </row>
    <row r="1124" spans="1:9">
      <c r="A1124" s="79"/>
      <c r="B1124" s="79"/>
      <c r="C1124" s="79"/>
      <c r="D1124" s="79"/>
      <c r="E1124" s="79"/>
      <c r="F1124" s="79"/>
      <c r="G1124" s="79"/>
      <c r="H1124" s="79"/>
      <c r="I1124" s="79"/>
    </row>
    <row r="1125" spans="1:9">
      <c r="A1125" s="79"/>
      <c r="B1125" s="79"/>
      <c r="C1125" s="79"/>
      <c r="D1125" s="79"/>
      <c r="E1125" s="79"/>
      <c r="F1125" s="79"/>
      <c r="G1125" s="79"/>
      <c r="H1125" s="79"/>
      <c r="I1125" s="79"/>
    </row>
    <row r="1126" spans="1:9">
      <c r="A1126" s="79"/>
      <c r="B1126" s="79"/>
      <c r="C1126" s="79"/>
      <c r="D1126" s="79"/>
      <c r="E1126" s="79"/>
      <c r="F1126" s="79"/>
      <c r="G1126" s="79"/>
      <c r="H1126" s="79"/>
      <c r="I1126" s="79"/>
    </row>
    <row r="1127" spans="1:9">
      <c r="A1127" s="79"/>
      <c r="B1127" s="79"/>
      <c r="C1127" s="79"/>
      <c r="D1127" s="79"/>
      <c r="E1127" s="79"/>
      <c r="F1127" s="79"/>
      <c r="G1127" s="79"/>
      <c r="H1127" s="79"/>
      <c r="I1127" s="79"/>
    </row>
    <row r="1128" spans="1:9">
      <c r="A1128" s="79"/>
      <c r="B1128" s="79"/>
      <c r="C1128" s="79"/>
      <c r="D1128" s="79"/>
      <c r="E1128" s="79"/>
      <c r="F1128" s="79"/>
      <c r="G1128" s="79"/>
      <c r="H1128" s="79"/>
      <c r="I1128" s="79"/>
    </row>
    <row r="1129" spans="1:9">
      <c r="A1129" s="79"/>
      <c r="B1129" s="79"/>
      <c r="C1129" s="79"/>
      <c r="D1129" s="79"/>
      <c r="E1129" s="79"/>
      <c r="F1129" s="79"/>
      <c r="G1129" s="79"/>
      <c r="H1129" s="79"/>
      <c r="I1129" s="79"/>
    </row>
    <row r="1130" spans="1:9">
      <c r="A1130" s="79"/>
      <c r="B1130" s="79"/>
      <c r="C1130" s="79"/>
      <c r="D1130" s="79"/>
      <c r="E1130" s="79"/>
      <c r="F1130" s="79"/>
      <c r="G1130" s="79"/>
      <c r="H1130" s="79"/>
      <c r="I1130" s="79"/>
    </row>
    <row r="1131" spans="1:9">
      <c r="A1131" s="79"/>
      <c r="B1131" s="79"/>
      <c r="C1131" s="79"/>
      <c r="D1131" s="79"/>
      <c r="E1131" s="79"/>
      <c r="F1131" s="79"/>
      <c r="G1131" s="79"/>
      <c r="H1131" s="79"/>
      <c r="I1131" s="79"/>
    </row>
    <row r="1132" spans="1:9">
      <c r="A1132" s="79"/>
      <c r="B1132" s="79"/>
      <c r="C1132" s="79"/>
      <c r="D1132" s="79"/>
      <c r="E1132" s="79"/>
      <c r="F1132" s="79"/>
      <c r="G1132" s="79"/>
      <c r="H1132" s="79"/>
      <c r="I1132" s="79"/>
    </row>
    <row r="1133" spans="1:9">
      <c r="A1133" s="79"/>
      <c r="B1133" s="79"/>
      <c r="C1133" s="79"/>
      <c r="D1133" s="79"/>
      <c r="E1133" s="79"/>
      <c r="F1133" s="79"/>
      <c r="G1133" s="79"/>
      <c r="H1133" s="79"/>
      <c r="I1133" s="79"/>
    </row>
    <row r="1134" spans="1:9">
      <c r="A1134" s="79"/>
      <c r="B1134" s="79"/>
      <c r="C1134" s="79"/>
      <c r="D1134" s="79"/>
      <c r="E1134" s="79"/>
      <c r="F1134" s="79"/>
      <c r="G1134" s="79"/>
      <c r="H1134" s="79"/>
      <c r="I1134" s="79"/>
    </row>
    <row r="1135" spans="1:9">
      <c r="A1135" s="79"/>
      <c r="B1135" s="79"/>
      <c r="C1135" s="79"/>
      <c r="D1135" s="79"/>
      <c r="E1135" s="79"/>
      <c r="F1135" s="79"/>
      <c r="G1135" s="79"/>
      <c r="H1135" s="79"/>
      <c r="I1135" s="79"/>
    </row>
    <row r="1136" spans="1:9">
      <c r="A1136" s="79"/>
      <c r="B1136" s="79"/>
      <c r="C1136" s="79"/>
      <c r="D1136" s="79"/>
      <c r="E1136" s="79"/>
      <c r="F1136" s="79"/>
      <c r="G1136" s="79"/>
      <c r="H1136" s="79"/>
      <c r="I1136" s="79"/>
    </row>
    <row r="1137" spans="1:9">
      <c r="A1137" s="79"/>
      <c r="B1137" s="79"/>
      <c r="C1137" s="79"/>
      <c r="D1137" s="79"/>
      <c r="E1137" s="79"/>
      <c r="F1137" s="79"/>
      <c r="G1137" s="79"/>
      <c r="H1137" s="79"/>
      <c r="I1137" s="79"/>
    </row>
    <row r="1138" spans="1:9">
      <c r="A1138" s="79"/>
      <c r="B1138" s="79"/>
      <c r="C1138" s="79"/>
      <c r="D1138" s="79"/>
      <c r="E1138" s="79"/>
      <c r="F1138" s="79"/>
      <c r="G1138" s="79"/>
      <c r="H1138" s="79"/>
      <c r="I1138" s="79"/>
    </row>
    <row r="1139" spans="1:9">
      <c r="A1139" s="79"/>
      <c r="B1139" s="79"/>
      <c r="C1139" s="79"/>
      <c r="D1139" s="79"/>
      <c r="E1139" s="79"/>
      <c r="F1139" s="79"/>
      <c r="G1139" s="79"/>
      <c r="H1139" s="79"/>
      <c r="I1139" s="79"/>
    </row>
    <row r="1140" spans="1:9">
      <c r="A1140" s="79"/>
      <c r="B1140" s="79"/>
      <c r="C1140" s="79"/>
      <c r="D1140" s="79"/>
      <c r="E1140" s="79"/>
      <c r="F1140" s="79"/>
      <c r="G1140" s="79"/>
      <c r="H1140" s="79"/>
      <c r="I1140" s="79"/>
    </row>
    <row r="1141" spans="1:9">
      <c r="A1141" s="79"/>
      <c r="B1141" s="79"/>
      <c r="C1141" s="79"/>
      <c r="D1141" s="79"/>
      <c r="E1141" s="79"/>
      <c r="F1141" s="79"/>
      <c r="G1141" s="79"/>
      <c r="H1141" s="79"/>
      <c r="I1141" s="79"/>
    </row>
    <row r="1142" spans="1:9">
      <c r="A1142" s="79"/>
      <c r="B1142" s="79"/>
      <c r="C1142" s="79"/>
      <c r="D1142" s="79"/>
      <c r="E1142" s="79"/>
      <c r="F1142" s="79"/>
      <c r="G1142" s="79"/>
      <c r="H1142" s="79"/>
      <c r="I1142" s="79"/>
    </row>
    <row r="1143" spans="1:9">
      <c r="A1143" s="79"/>
      <c r="B1143" s="79"/>
      <c r="C1143" s="79"/>
      <c r="D1143" s="79"/>
      <c r="E1143" s="79"/>
      <c r="F1143" s="79"/>
      <c r="G1143" s="79"/>
      <c r="H1143" s="79"/>
      <c r="I1143" s="79"/>
    </row>
    <row r="1144" spans="1:9">
      <c r="A1144" s="79"/>
      <c r="B1144" s="79"/>
      <c r="C1144" s="79"/>
      <c r="D1144" s="79"/>
      <c r="E1144" s="79"/>
      <c r="F1144" s="79"/>
      <c r="G1144" s="79"/>
      <c r="H1144" s="79"/>
      <c r="I1144" s="79"/>
    </row>
    <row r="1145" spans="1:9">
      <c r="A1145" s="79"/>
      <c r="B1145" s="79"/>
      <c r="C1145" s="79"/>
      <c r="D1145" s="79"/>
      <c r="E1145" s="79"/>
      <c r="F1145" s="79"/>
      <c r="G1145" s="79"/>
      <c r="H1145" s="79"/>
      <c r="I1145" s="79"/>
    </row>
    <row r="1146" spans="1:9">
      <c r="A1146" s="79"/>
      <c r="B1146" s="79"/>
      <c r="C1146" s="79"/>
      <c r="D1146" s="79"/>
      <c r="E1146" s="79"/>
      <c r="F1146" s="79"/>
      <c r="G1146" s="79"/>
      <c r="H1146" s="79"/>
      <c r="I1146" s="79"/>
    </row>
    <row r="1147" spans="1:9">
      <c r="A1147" s="79"/>
      <c r="B1147" s="79"/>
      <c r="C1147" s="79"/>
      <c r="D1147" s="79"/>
      <c r="E1147" s="79"/>
      <c r="F1147" s="79"/>
      <c r="G1147" s="79"/>
      <c r="H1147" s="79"/>
      <c r="I1147" s="79"/>
    </row>
    <row r="1148" spans="1:9">
      <c r="A1148" s="79"/>
      <c r="B1148" s="79"/>
      <c r="C1148" s="79"/>
      <c r="D1148" s="79"/>
      <c r="E1148" s="79"/>
      <c r="F1148" s="79"/>
      <c r="G1148" s="79"/>
      <c r="H1148" s="79"/>
      <c r="I1148" s="79"/>
    </row>
    <row r="1149" spans="1:9">
      <c r="A1149" s="79"/>
      <c r="B1149" s="79"/>
      <c r="C1149" s="79"/>
      <c r="D1149" s="79"/>
      <c r="E1149" s="79"/>
      <c r="F1149" s="79"/>
      <c r="G1149" s="79"/>
      <c r="H1149" s="79"/>
      <c r="I1149" s="79"/>
    </row>
    <row r="1150" spans="1:9">
      <c r="A1150" s="79"/>
      <c r="B1150" s="79"/>
      <c r="C1150" s="79"/>
      <c r="D1150" s="79"/>
      <c r="E1150" s="79"/>
      <c r="F1150" s="79"/>
      <c r="G1150" s="79"/>
      <c r="H1150" s="79"/>
      <c r="I1150" s="79"/>
    </row>
    <row r="1151" spans="1:9">
      <c r="A1151" s="79"/>
      <c r="B1151" s="79"/>
      <c r="C1151" s="79"/>
      <c r="D1151" s="79"/>
      <c r="E1151" s="79"/>
      <c r="F1151" s="79"/>
      <c r="G1151" s="79"/>
      <c r="H1151" s="79"/>
      <c r="I1151" s="79"/>
    </row>
    <row r="1152" spans="1:9">
      <c r="A1152" s="79"/>
      <c r="B1152" s="79"/>
      <c r="C1152" s="79"/>
      <c r="D1152" s="79"/>
      <c r="E1152" s="79"/>
      <c r="F1152" s="79"/>
      <c r="G1152" s="79"/>
      <c r="H1152" s="79"/>
      <c r="I1152" s="79"/>
    </row>
    <row r="1153" spans="1:9">
      <c r="A1153" s="79"/>
      <c r="B1153" s="79"/>
      <c r="C1153" s="79"/>
      <c r="D1153" s="79"/>
      <c r="E1153" s="79"/>
      <c r="F1153" s="79"/>
      <c r="G1153" s="79"/>
      <c r="H1153" s="79"/>
      <c r="I1153" s="79"/>
    </row>
    <row r="1154" spans="1:9">
      <c r="A1154" s="79"/>
      <c r="B1154" s="79"/>
      <c r="C1154" s="79"/>
      <c r="D1154" s="79"/>
      <c r="E1154" s="79"/>
      <c r="F1154" s="79"/>
      <c r="G1154" s="79"/>
      <c r="H1154" s="79"/>
      <c r="I1154" s="79"/>
    </row>
    <row r="1155" spans="1:9">
      <c r="A1155" s="79"/>
      <c r="B1155" s="79"/>
      <c r="C1155" s="79"/>
      <c r="D1155" s="79"/>
      <c r="E1155" s="79"/>
      <c r="F1155" s="79"/>
      <c r="G1155" s="79"/>
      <c r="H1155" s="79"/>
      <c r="I1155" s="79"/>
    </row>
    <row r="1156" spans="1:9">
      <c r="A1156" s="79"/>
      <c r="B1156" s="79"/>
      <c r="C1156" s="79"/>
      <c r="D1156" s="79"/>
      <c r="E1156" s="79"/>
      <c r="F1156" s="79"/>
      <c r="G1156" s="79"/>
      <c r="H1156" s="79"/>
      <c r="I1156" s="79"/>
    </row>
    <row r="1157" spans="1:9">
      <c r="A1157" s="79"/>
      <c r="B1157" s="79"/>
      <c r="C1157" s="79"/>
      <c r="D1157" s="79"/>
      <c r="E1157" s="79"/>
      <c r="F1157" s="79"/>
      <c r="G1157" s="79"/>
      <c r="H1157" s="79"/>
      <c r="I1157" s="79"/>
    </row>
    <row r="1158" spans="1:9">
      <c r="A1158" s="79"/>
      <c r="B1158" s="79"/>
      <c r="C1158" s="79"/>
      <c r="D1158" s="79"/>
      <c r="E1158" s="79"/>
      <c r="F1158" s="79"/>
      <c r="G1158" s="79"/>
      <c r="H1158" s="79"/>
      <c r="I1158" s="79"/>
    </row>
    <row r="1159" spans="1:9">
      <c r="A1159" s="79"/>
      <c r="B1159" s="79"/>
      <c r="C1159" s="79"/>
      <c r="D1159" s="79"/>
      <c r="E1159" s="79"/>
      <c r="F1159" s="79"/>
      <c r="G1159" s="79"/>
      <c r="H1159" s="79"/>
      <c r="I1159" s="79"/>
    </row>
    <row r="1160" spans="1:9">
      <c r="A1160" s="79"/>
      <c r="B1160" s="79"/>
      <c r="C1160" s="79"/>
      <c r="D1160" s="79"/>
      <c r="E1160" s="79"/>
      <c r="F1160" s="79"/>
      <c r="G1160" s="79"/>
      <c r="H1160" s="79"/>
      <c r="I1160" s="79"/>
    </row>
    <row r="1161" spans="1:9">
      <c r="A1161" s="79"/>
      <c r="B1161" s="79"/>
      <c r="C1161" s="79"/>
      <c r="D1161" s="79"/>
      <c r="E1161" s="79"/>
      <c r="F1161" s="79"/>
      <c r="G1161" s="79"/>
      <c r="H1161" s="79"/>
      <c r="I1161" s="79"/>
    </row>
    <row r="1162" spans="1:9">
      <c r="A1162" s="79"/>
      <c r="B1162" s="79"/>
      <c r="C1162" s="79"/>
      <c r="D1162" s="79"/>
      <c r="E1162" s="79"/>
      <c r="F1162" s="79"/>
      <c r="G1162" s="79"/>
      <c r="H1162" s="79"/>
      <c r="I1162" s="79"/>
    </row>
    <row r="1163" spans="1:9">
      <c r="A1163" s="79"/>
      <c r="B1163" s="79"/>
      <c r="C1163" s="79"/>
      <c r="D1163" s="79"/>
      <c r="E1163" s="79"/>
      <c r="F1163" s="79"/>
      <c r="G1163" s="79"/>
      <c r="H1163" s="79"/>
      <c r="I1163" s="79"/>
    </row>
    <row r="1164" spans="1:9">
      <c r="A1164" s="79"/>
      <c r="B1164" s="79"/>
      <c r="C1164" s="79"/>
      <c r="D1164" s="79"/>
      <c r="E1164" s="79"/>
      <c r="F1164" s="79"/>
      <c r="G1164" s="79"/>
      <c r="H1164" s="79"/>
      <c r="I1164" s="79"/>
    </row>
    <row r="1165" spans="1:9">
      <c r="A1165" s="79"/>
      <c r="B1165" s="79"/>
      <c r="C1165" s="79"/>
      <c r="D1165" s="79"/>
      <c r="E1165" s="79"/>
      <c r="F1165" s="79"/>
      <c r="G1165" s="79"/>
      <c r="H1165" s="79"/>
      <c r="I1165" s="79"/>
    </row>
    <row r="1166" spans="1:9">
      <c r="A1166" s="79"/>
      <c r="B1166" s="79"/>
      <c r="C1166" s="79"/>
      <c r="D1166" s="79"/>
      <c r="E1166" s="79"/>
      <c r="F1166" s="79"/>
      <c r="G1166" s="79"/>
      <c r="H1166" s="79"/>
      <c r="I1166" s="79"/>
    </row>
    <row r="1167" spans="1:9">
      <c r="A1167" s="79"/>
      <c r="B1167" s="79"/>
      <c r="C1167" s="79"/>
      <c r="D1167" s="79"/>
      <c r="E1167" s="79"/>
      <c r="F1167" s="79"/>
      <c r="G1167" s="79"/>
      <c r="H1167" s="79"/>
      <c r="I1167" s="79"/>
    </row>
    <row r="1168" spans="1:9">
      <c r="A1168" s="79"/>
      <c r="B1168" s="79"/>
      <c r="C1168" s="79"/>
      <c r="D1168" s="79"/>
      <c r="E1168" s="79"/>
      <c r="F1168" s="79"/>
      <c r="G1168" s="79"/>
      <c r="H1168" s="79"/>
      <c r="I1168" s="79"/>
    </row>
    <row r="1169" spans="1:9">
      <c r="A1169" s="79"/>
      <c r="B1169" s="79"/>
      <c r="C1169" s="79"/>
      <c r="D1169" s="79"/>
      <c r="E1169" s="79"/>
      <c r="F1169" s="79"/>
      <c r="G1169" s="79"/>
      <c r="H1169" s="79"/>
      <c r="I1169" s="79"/>
    </row>
    <row r="1170" spans="1:9">
      <c r="A1170" s="79"/>
      <c r="B1170" s="79"/>
      <c r="C1170" s="79"/>
      <c r="D1170" s="79"/>
      <c r="E1170" s="79"/>
      <c r="F1170" s="79"/>
      <c r="G1170" s="79"/>
      <c r="H1170" s="79"/>
      <c r="I1170" s="79"/>
    </row>
    <row r="1171" spans="1:9">
      <c r="A1171" s="79"/>
      <c r="B1171" s="79"/>
      <c r="C1171" s="79"/>
      <c r="D1171" s="79"/>
      <c r="E1171" s="79"/>
      <c r="F1171" s="79"/>
      <c r="G1171" s="79"/>
      <c r="H1171" s="79"/>
      <c r="I1171" s="79"/>
    </row>
    <row r="1172" spans="1:9">
      <c r="A1172" s="79"/>
      <c r="B1172" s="79"/>
      <c r="C1172" s="79"/>
      <c r="D1172" s="79"/>
      <c r="E1172" s="79"/>
      <c r="F1172" s="79"/>
      <c r="G1172" s="79"/>
      <c r="H1172" s="79"/>
      <c r="I1172" s="79"/>
    </row>
    <row r="1173" spans="1:9">
      <c r="A1173" s="79"/>
      <c r="B1173" s="79"/>
      <c r="C1173" s="79"/>
      <c r="D1173" s="79"/>
      <c r="E1173" s="79"/>
      <c r="F1173" s="79"/>
      <c r="G1173" s="79"/>
      <c r="H1173" s="79"/>
      <c r="I1173" s="79"/>
    </row>
    <row r="1174" spans="1:9">
      <c r="A1174" s="79"/>
      <c r="B1174" s="79"/>
      <c r="C1174" s="79"/>
      <c r="D1174" s="79"/>
      <c r="E1174" s="79"/>
      <c r="F1174" s="79"/>
      <c r="G1174" s="79"/>
      <c r="H1174" s="79"/>
      <c r="I1174" s="79"/>
    </row>
    <row r="1175" spans="1:9">
      <c r="A1175" s="79"/>
      <c r="B1175" s="79"/>
      <c r="C1175" s="79"/>
      <c r="D1175" s="79"/>
      <c r="E1175" s="79"/>
      <c r="F1175" s="79"/>
      <c r="G1175" s="79"/>
      <c r="H1175" s="79"/>
      <c r="I1175" s="79"/>
    </row>
    <row r="1176" spans="1:9">
      <c r="A1176" s="79"/>
      <c r="B1176" s="79"/>
      <c r="C1176" s="79"/>
      <c r="D1176" s="79"/>
      <c r="E1176" s="79"/>
      <c r="F1176" s="79"/>
      <c r="G1176" s="79"/>
      <c r="H1176" s="79"/>
      <c r="I1176" s="79"/>
    </row>
    <row r="1177" spans="1:9">
      <c r="A1177" s="79"/>
      <c r="B1177" s="79"/>
      <c r="C1177" s="79"/>
      <c r="D1177" s="79"/>
      <c r="E1177" s="79"/>
      <c r="F1177" s="79"/>
      <c r="G1177" s="79"/>
      <c r="H1177" s="79"/>
      <c r="I1177" s="79"/>
    </row>
    <row r="1178" spans="1:9">
      <c r="A1178" s="79"/>
      <c r="B1178" s="79"/>
      <c r="C1178" s="79"/>
      <c r="D1178" s="79"/>
      <c r="E1178" s="79"/>
      <c r="F1178" s="79"/>
      <c r="G1178" s="79"/>
      <c r="H1178" s="79"/>
      <c r="I1178" s="79"/>
    </row>
    <row r="1179" spans="1:9">
      <c r="A1179" s="79"/>
      <c r="B1179" s="79"/>
      <c r="C1179" s="79"/>
      <c r="D1179" s="79"/>
      <c r="E1179" s="79"/>
      <c r="F1179" s="79"/>
      <c r="G1179" s="79"/>
      <c r="H1179" s="79"/>
      <c r="I1179" s="79"/>
    </row>
    <row r="1180" spans="1:9">
      <c r="A1180" s="79"/>
      <c r="B1180" s="79"/>
      <c r="C1180" s="79"/>
      <c r="D1180" s="79"/>
      <c r="E1180" s="79"/>
      <c r="F1180" s="79"/>
      <c r="G1180" s="79"/>
      <c r="H1180" s="79"/>
      <c r="I1180" s="79"/>
    </row>
    <row r="1181" spans="1:9">
      <c r="A1181" s="79"/>
      <c r="B1181" s="79"/>
      <c r="C1181" s="79"/>
      <c r="D1181" s="79"/>
      <c r="E1181" s="79"/>
      <c r="F1181" s="79"/>
      <c r="G1181" s="79"/>
      <c r="H1181" s="79"/>
      <c r="I1181" s="79"/>
    </row>
    <row r="1182" spans="1:9">
      <c r="A1182" s="79"/>
      <c r="B1182" s="79"/>
      <c r="C1182" s="79"/>
      <c r="D1182" s="79"/>
      <c r="E1182" s="79"/>
      <c r="F1182" s="79"/>
      <c r="G1182" s="79"/>
      <c r="H1182" s="79"/>
      <c r="I1182" s="79"/>
    </row>
    <row r="1183" spans="1:9">
      <c r="A1183" s="79"/>
      <c r="B1183" s="79"/>
      <c r="C1183" s="79"/>
      <c r="D1183" s="79"/>
      <c r="E1183" s="79"/>
      <c r="F1183" s="79"/>
      <c r="G1183" s="79"/>
      <c r="H1183" s="79"/>
      <c r="I1183" s="79"/>
    </row>
    <row r="1184" spans="1:9">
      <c r="A1184" s="79"/>
      <c r="B1184" s="79"/>
      <c r="C1184" s="79"/>
      <c r="D1184" s="79"/>
      <c r="E1184" s="79"/>
      <c r="F1184" s="79"/>
      <c r="G1184" s="79"/>
      <c r="H1184" s="79"/>
      <c r="I1184" s="79"/>
    </row>
    <row r="1185" spans="1:9">
      <c r="A1185" s="79"/>
      <c r="B1185" s="79"/>
      <c r="C1185" s="79"/>
      <c r="D1185" s="79"/>
      <c r="E1185" s="79"/>
      <c r="F1185" s="79"/>
      <c r="G1185" s="79"/>
      <c r="H1185" s="79"/>
      <c r="I1185" s="79"/>
    </row>
    <row r="1186" spans="1:9">
      <c r="A1186" s="79"/>
      <c r="B1186" s="79"/>
      <c r="C1186" s="79"/>
      <c r="D1186" s="79"/>
      <c r="E1186" s="79"/>
      <c r="F1186" s="79"/>
      <c r="G1186" s="79"/>
      <c r="H1186" s="79"/>
      <c r="I1186" s="79"/>
    </row>
    <row r="1187" spans="1:9">
      <c r="A1187" s="79"/>
      <c r="B1187" s="79"/>
      <c r="C1187" s="79"/>
      <c r="D1187" s="79"/>
      <c r="E1187" s="79"/>
      <c r="F1187" s="79"/>
      <c r="G1187" s="79"/>
      <c r="H1187" s="79"/>
      <c r="I1187" s="79"/>
    </row>
    <row r="1188" spans="1:9">
      <c r="A1188" s="79"/>
      <c r="B1188" s="79"/>
      <c r="C1188" s="79"/>
      <c r="D1188" s="79"/>
      <c r="E1188" s="79"/>
      <c r="F1188" s="79"/>
      <c r="G1188" s="79"/>
      <c r="H1188" s="79"/>
      <c r="I1188" s="79"/>
    </row>
    <row r="1189" spans="1:9">
      <c r="A1189" s="79"/>
      <c r="B1189" s="79"/>
      <c r="C1189" s="79"/>
      <c r="D1189" s="79"/>
      <c r="E1189" s="79"/>
      <c r="F1189" s="79"/>
      <c r="G1189" s="79"/>
      <c r="H1189" s="79"/>
      <c r="I1189" s="79"/>
    </row>
    <row r="1190" spans="1:9">
      <c r="A1190" s="79"/>
      <c r="B1190" s="79"/>
      <c r="C1190" s="79"/>
      <c r="D1190" s="79"/>
      <c r="E1190" s="79"/>
      <c r="F1190" s="79"/>
      <c r="G1190" s="79"/>
      <c r="H1190" s="79"/>
      <c r="I1190" s="79"/>
    </row>
    <row r="1191" spans="1:9">
      <c r="A1191" s="79"/>
      <c r="B1191" s="79"/>
      <c r="C1191" s="79"/>
      <c r="D1191" s="79"/>
      <c r="E1191" s="79"/>
      <c r="F1191" s="79"/>
      <c r="G1191" s="79"/>
      <c r="H1191" s="79"/>
      <c r="I1191" s="79"/>
    </row>
    <row r="1192" spans="1:9">
      <c r="A1192" s="79"/>
      <c r="B1192" s="79"/>
      <c r="C1192" s="79"/>
      <c r="D1192" s="79"/>
      <c r="E1192" s="79"/>
      <c r="F1192" s="79"/>
      <c r="G1192" s="79"/>
      <c r="H1192" s="79"/>
      <c r="I1192" s="79"/>
    </row>
    <row r="1193" spans="1:9">
      <c r="A1193" s="79"/>
      <c r="B1193" s="79"/>
      <c r="C1193" s="79"/>
      <c r="D1193" s="79"/>
      <c r="E1193" s="79"/>
      <c r="F1193" s="79"/>
      <c r="G1193" s="79"/>
      <c r="H1193" s="79"/>
      <c r="I1193" s="79"/>
    </row>
    <row r="1194" spans="1:9">
      <c r="A1194" s="79"/>
      <c r="B1194" s="79"/>
      <c r="C1194" s="79"/>
      <c r="D1194" s="79"/>
      <c r="E1194" s="79"/>
      <c r="F1194" s="79"/>
      <c r="G1194" s="79"/>
      <c r="H1194" s="79"/>
      <c r="I1194" s="79"/>
    </row>
    <row r="1195" spans="1:9">
      <c r="A1195" s="79"/>
      <c r="B1195" s="79"/>
      <c r="C1195" s="79"/>
      <c r="D1195" s="79"/>
      <c r="E1195" s="79"/>
      <c r="F1195" s="79"/>
      <c r="G1195" s="79"/>
      <c r="H1195" s="79"/>
      <c r="I1195" s="79"/>
    </row>
    <row r="1196" spans="1:9">
      <c r="A1196" s="79"/>
      <c r="B1196" s="79"/>
      <c r="C1196" s="79"/>
      <c r="D1196" s="79"/>
      <c r="E1196" s="79"/>
      <c r="F1196" s="79"/>
      <c r="G1196" s="79"/>
      <c r="H1196" s="79"/>
      <c r="I1196" s="79"/>
    </row>
    <row r="1197" spans="1:9">
      <c r="A1197" s="79"/>
      <c r="B1197" s="79"/>
      <c r="C1197" s="79"/>
      <c r="D1197" s="79"/>
      <c r="E1197" s="79"/>
      <c r="F1197" s="79"/>
      <c r="G1197" s="79"/>
      <c r="H1197" s="79"/>
      <c r="I1197" s="79"/>
    </row>
    <row r="1198" spans="1:9">
      <c r="A1198" s="79"/>
      <c r="B1198" s="79"/>
      <c r="C1198" s="79"/>
      <c r="D1198" s="79"/>
      <c r="E1198" s="79"/>
      <c r="F1198" s="79"/>
      <c r="G1198" s="79"/>
      <c r="H1198" s="79"/>
      <c r="I1198" s="79"/>
    </row>
    <row r="1199" spans="1:9">
      <c r="A1199" s="79"/>
      <c r="B1199" s="79"/>
      <c r="C1199" s="79"/>
      <c r="D1199" s="79"/>
      <c r="E1199" s="79"/>
      <c r="F1199" s="79"/>
      <c r="G1199" s="79"/>
      <c r="H1199" s="79"/>
      <c r="I1199" s="79"/>
    </row>
    <row r="1200" spans="1:9">
      <c r="A1200" s="79"/>
      <c r="B1200" s="79"/>
      <c r="C1200" s="79"/>
      <c r="D1200" s="79"/>
      <c r="E1200" s="79"/>
      <c r="F1200" s="79"/>
      <c r="G1200" s="79"/>
      <c r="H1200" s="79"/>
      <c r="I1200" s="79"/>
    </row>
    <row r="1201" spans="1:9">
      <c r="A1201" s="79"/>
      <c r="B1201" s="79"/>
      <c r="C1201" s="79"/>
      <c r="D1201" s="79"/>
      <c r="E1201" s="79"/>
      <c r="F1201" s="79"/>
      <c r="G1201" s="79"/>
      <c r="H1201" s="79"/>
      <c r="I1201" s="79"/>
    </row>
    <row r="1202" spans="1:9">
      <c r="A1202" s="79"/>
      <c r="B1202" s="79"/>
      <c r="C1202" s="79"/>
      <c r="D1202" s="79"/>
      <c r="E1202" s="79"/>
      <c r="F1202" s="79"/>
      <c r="G1202" s="79"/>
      <c r="H1202" s="79"/>
      <c r="I1202" s="79"/>
    </row>
    <row r="1203" spans="1:9">
      <c r="A1203" s="79"/>
      <c r="B1203" s="79"/>
      <c r="C1203" s="79"/>
      <c r="D1203" s="79"/>
      <c r="E1203" s="79"/>
      <c r="F1203" s="79"/>
      <c r="G1203" s="79"/>
      <c r="H1203" s="79"/>
      <c r="I1203" s="79"/>
    </row>
    <row r="1204" spans="1:9">
      <c r="A1204" s="79"/>
      <c r="B1204" s="79"/>
      <c r="C1204" s="79"/>
      <c r="D1204" s="79"/>
      <c r="E1204" s="79"/>
      <c r="F1204" s="79"/>
      <c r="G1204" s="79"/>
      <c r="H1204" s="79"/>
      <c r="I1204" s="79"/>
    </row>
    <row r="1205" spans="1:9">
      <c r="A1205" s="79"/>
      <c r="B1205" s="79"/>
      <c r="C1205" s="79"/>
      <c r="D1205" s="79"/>
      <c r="E1205" s="79"/>
      <c r="F1205" s="79"/>
      <c r="G1205" s="79"/>
      <c r="H1205" s="79"/>
      <c r="I1205" s="79"/>
    </row>
    <row r="1206" spans="1:9">
      <c r="A1206" s="79"/>
      <c r="B1206" s="79"/>
      <c r="C1206" s="79"/>
      <c r="D1206" s="79"/>
      <c r="E1206" s="79"/>
      <c r="F1206" s="79"/>
      <c r="G1206" s="79"/>
      <c r="H1206" s="79"/>
      <c r="I1206" s="79"/>
    </row>
    <row r="1207" spans="1:9">
      <c r="A1207" s="79"/>
      <c r="B1207" s="79"/>
      <c r="C1207" s="79"/>
      <c r="D1207" s="79"/>
      <c r="E1207" s="79"/>
      <c r="F1207" s="79"/>
      <c r="G1207" s="79"/>
      <c r="H1207" s="79"/>
      <c r="I1207" s="79"/>
    </row>
    <row r="1208" spans="1:9">
      <c r="A1208" s="79"/>
      <c r="B1208" s="79"/>
      <c r="C1208" s="79"/>
      <c r="D1208" s="79"/>
      <c r="E1208" s="79"/>
      <c r="F1208" s="79"/>
      <c r="G1208" s="79"/>
      <c r="H1208" s="79"/>
      <c r="I1208" s="79"/>
    </row>
    <row r="1209" spans="1:9">
      <c r="A1209" s="79"/>
      <c r="B1209" s="79"/>
      <c r="C1209" s="79"/>
      <c r="D1209" s="79"/>
      <c r="E1209" s="79"/>
      <c r="F1209" s="79"/>
      <c r="G1209" s="79"/>
      <c r="H1209" s="79"/>
      <c r="I1209" s="79"/>
    </row>
    <row r="1210" spans="1:9">
      <c r="A1210" s="79"/>
      <c r="B1210" s="79"/>
      <c r="C1210" s="79"/>
      <c r="D1210" s="79"/>
      <c r="E1210" s="79"/>
      <c r="F1210" s="79"/>
      <c r="G1210" s="79"/>
      <c r="H1210" s="79"/>
      <c r="I1210" s="79"/>
    </row>
    <row r="1211" spans="1:9">
      <c r="A1211" s="79"/>
      <c r="B1211" s="79"/>
      <c r="C1211" s="79"/>
      <c r="D1211" s="79"/>
      <c r="E1211" s="79"/>
      <c r="F1211" s="79"/>
      <c r="G1211" s="79"/>
      <c r="H1211" s="79"/>
      <c r="I1211" s="79"/>
    </row>
    <row r="1212" spans="1:9">
      <c r="A1212" s="79"/>
      <c r="B1212" s="79"/>
      <c r="C1212" s="79"/>
      <c r="D1212" s="79"/>
      <c r="E1212" s="79"/>
      <c r="F1212" s="79"/>
      <c r="G1212" s="79"/>
      <c r="H1212" s="79"/>
      <c r="I1212" s="79"/>
    </row>
    <row r="1213" spans="1:9">
      <c r="A1213" s="79"/>
      <c r="B1213" s="79"/>
      <c r="C1213" s="79"/>
      <c r="D1213" s="79"/>
      <c r="E1213" s="79"/>
      <c r="F1213" s="79"/>
      <c r="G1213" s="79"/>
      <c r="H1213" s="79"/>
      <c r="I1213" s="79"/>
    </row>
    <row r="1214" spans="1:9">
      <c r="A1214" s="79"/>
      <c r="B1214" s="79"/>
      <c r="C1214" s="79"/>
      <c r="D1214" s="79"/>
      <c r="E1214" s="79"/>
      <c r="F1214" s="79"/>
      <c r="G1214" s="79"/>
      <c r="H1214" s="79"/>
      <c r="I1214" s="79"/>
    </row>
    <row r="1215" spans="1:9">
      <c r="A1215" s="79"/>
      <c r="B1215" s="79"/>
      <c r="C1215" s="79"/>
      <c r="D1215" s="79"/>
      <c r="E1215" s="79"/>
      <c r="F1215" s="79"/>
      <c r="G1215" s="79"/>
      <c r="H1215" s="79"/>
      <c r="I1215" s="79"/>
    </row>
    <row r="1216" spans="1:9">
      <c r="A1216" s="79"/>
      <c r="B1216" s="79"/>
      <c r="C1216" s="79"/>
      <c r="D1216" s="79"/>
      <c r="E1216" s="79"/>
      <c r="F1216" s="79"/>
      <c r="G1216" s="79"/>
      <c r="H1216" s="79"/>
      <c r="I1216" s="79"/>
    </row>
    <row r="1217" spans="1:9">
      <c r="A1217" s="79"/>
      <c r="B1217" s="79"/>
      <c r="C1217" s="79"/>
      <c r="D1217" s="79"/>
      <c r="E1217" s="79"/>
      <c r="F1217" s="79"/>
      <c r="G1217" s="79"/>
      <c r="H1217" s="79"/>
      <c r="I1217" s="79"/>
    </row>
    <row r="1218" spans="1:9">
      <c r="A1218" s="79"/>
      <c r="B1218" s="79"/>
      <c r="C1218" s="79"/>
      <c r="D1218" s="79"/>
      <c r="E1218" s="79"/>
      <c r="F1218" s="79"/>
      <c r="G1218" s="79"/>
      <c r="H1218" s="79"/>
      <c r="I1218" s="79"/>
    </row>
    <row r="1219" spans="1:9">
      <c r="A1219" s="79"/>
      <c r="B1219" s="79"/>
      <c r="C1219" s="79"/>
      <c r="D1219" s="79"/>
      <c r="E1219" s="79"/>
      <c r="F1219" s="79"/>
      <c r="G1219" s="79"/>
      <c r="H1219" s="79"/>
      <c r="I1219" s="79"/>
    </row>
    <row r="1220" spans="1:9">
      <c r="A1220" s="79"/>
      <c r="B1220" s="79"/>
      <c r="C1220" s="79"/>
      <c r="D1220" s="79"/>
      <c r="E1220" s="79"/>
      <c r="F1220" s="79"/>
      <c r="G1220" s="79"/>
      <c r="H1220" s="79"/>
      <c r="I1220" s="79"/>
    </row>
    <row r="1221" spans="1:9">
      <c r="A1221" s="79"/>
      <c r="B1221" s="79"/>
      <c r="C1221" s="79"/>
      <c r="D1221" s="79"/>
      <c r="E1221" s="79"/>
      <c r="F1221" s="79"/>
      <c r="G1221" s="79"/>
      <c r="H1221" s="79"/>
      <c r="I1221" s="79"/>
    </row>
    <row r="1222" spans="1:9">
      <c r="A1222" s="79"/>
      <c r="B1222" s="79"/>
      <c r="C1222" s="79"/>
      <c r="D1222" s="79"/>
      <c r="E1222" s="79"/>
      <c r="F1222" s="79"/>
      <c r="G1222" s="79"/>
      <c r="H1222" s="79"/>
      <c r="I1222" s="79"/>
    </row>
    <row r="1223" spans="1:9">
      <c r="A1223" s="79"/>
      <c r="B1223" s="79"/>
      <c r="C1223" s="79"/>
      <c r="D1223" s="79"/>
      <c r="E1223" s="79"/>
      <c r="F1223" s="79"/>
      <c r="G1223" s="79"/>
      <c r="H1223" s="79"/>
      <c r="I1223" s="79"/>
    </row>
    <row r="1224" spans="1:9">
      <c r="A1224" s="79"/>
      <c r="B1224" s="79"/>
      <c r="C1224" s="79"/>
      <c r="D1224" s="79"/>
      <c r="E1224" s="79"/>
      <c r="F1224" s="79"/>
      <c r="G1224" s="79"/>
      <c r="H1224" s="79"/>
      <c r="I1224" s="79"/>
    </row>
    <row r="1225" spans="1:9">
      <c r="A1225" s="79"/>
      <c r="B1225" s="79"/>
      <c r="C1225" s="79"/>
      <c r="D1225" s="79"/>
      <c r="E1225" s="79"/>
      <c r="F1225" s="79"/>
      <c r="G1225" s="79"/>
      <c r="H1225" s="79"/>
      <c r="I1225" s="79"/>
    </row>
    <row r="1226" spans="1:9">
      <c r="A1226" s="79"/>
      <c r="B1226" s="79"/>
      <c r="C1226" s="79"/>
      <c r="D1226" s="79"/>
      <c r="E1226" s="79"/>
      <c r="F1226" s="79"/>
      <c r="G1226" s="79"/>
      <c r="H1226" s="79"/>
      <c r="I1226" s="79"/>
    </row>
    <row r="1227" spans="1:9">
      <c r="A1227" s="79"/>
      <c r="B1227" s="79"/>
      <c r="C1227" s="79"/>
      <c r="D1227" s="79"/>
      <c r="E1227" s="79"/>
      <c r="F1227" s="79"/>
      <c r="G1227" s="79"/>
      <c r="H1227" s="79"/>
      <c r="I1227" s="79"/>
    </row>
    <row r="1228" spans="1:9">
      <c r="A1228" s="79"/>
      <c r="B1228" s="79"/>
      <c r="C1228" s="79"/>
      <c r="D1228" s="79"/>
      <c r="E1228" s="79"/>
      <c r="F1228" s="79"/>
      <c r="G1228" s="79"/>
      <c r="H1228" s="79"/>
      <c r="I1228" s="79"/>
    </row>
    <row r="1229" spans="1:9">
      <c r="A1229" s="79"/>
      <c r="B1229" s="79"/>
      <c r="C1229" s="79"/>
      <c r="D1229" s="79"/>
      <c r="E1229" s="79"/>
      <c r="F1229" s="79"/>
      <c r="G1229" s="79"/>
      <c r="H1229" s="79"/>
      <c r="I1229" s="79"/>
    </row>
    <row r="1230" spans="1:9">
      <c r="A1230" s="79"/>
      <c r="B1230" s="79"/>
      <c r="C1230" s="79"/>
      <c r="D1230" s="79"/>
      <c r="E1230" s="79"/>
      <c r="F1230" s="79"/>
      <c r="G1230" s="79"/>
      <c r="H1230" s="79"/>
      <c r="I1230" s="79"/>
    </row>
    <row r="1231" spans="1:9">
      <c r="A1231" s="79"/>
      <c r="B1231" s="79"/>
      <c r="C1231" s="79"/>
      <c r="D1231" s="79"/>
      <c r="E1231" s="79"/>
      <c r="F1231" s="79"/>
      <c r="G1231" s="79"/>
      <c r="H1231" s="79"/>
      <c r="I1231" s="79"/>
    </row>
    <row r="1232" spans="1:9">
      <c r="A1232" s="79"/>
      <c r="B1232" s="79"/>
      <c r="C1232" s="79"/>
      <c r="D1232" s="79"/>
      <c r="E1232" s="79"/>
      <c r="F1232" s="79"/>
      <c r="G1232" s="79"/>
      <c r="H1232" s="79"/>
      <c r="I1232" s="79"/>
    </row>
    <row r="1233" spans="1:9">
      <c r="A1233" s="79"/>
      <c r="B1233" s="79"/>
      <c r="C1233" s="79"/>
      <c r="D1233" s="79"/>
      <c r="E1233" s="79"/>
      <c r="F1233" s="79"/>
      <c r="G1233" s="79"/>
      <c r="H1233" s="79"/>
      <c r="I1233" s="79"/>
    </row>
    <row r="1234" spans="1:9">
      <c r="A1234" s="79"/>
      <c r="B1234" s="79"/>
      <c r="C1234" s="79"/>
      <c r="D1234" s="79"/>
      <c r="E1234" s="79"/>
      <c r="F1234" s="79"/>
      <c r="G1234" s="79"/>
      <c r="H1234" s="79"/>
      <c r="I1234" s="79"/>
    </row>
    <row r="1235" spans="1:9">
      <c r="A1235" s="79"/>
      <c r="B1235" s="79"/>
      <c r="C1235" s="79"/>
      <c r="D1235" s="79"/>
      <c r="E1235" s="79"/>
      <c r="F1235" s="79"/>
      <c r="G1235" s="79"/>
      <c r="H1235" s="79"/>
      <c r="I1235" s="79"/>
    </row>
    <row r="1236" spans="1:9">
      <c r="A1236" s="79"/>
      <c r="B1236" s="79"/>
      <c r="C1236" s="79"/>
      <c r="D1236" s="79"/>
      <c r="E1236" s="79"/>
      <c r="F1236" s="79"/>
      <c r="G1236" s="79"/>
      <c r="H1236" s="79"/>
      <c r="I1236" s="79"/>
    </row>
    <row r="1237" spans="1:9">
      <c r="A1237" s="79"/>
      <c r="B1237" s="79"/>
      <c r="C1237" s="79"/>
      <c r="D1237" s="79"/>
      <c r="E1237" s="79"/>
      <c r="F1237" s="79"/>
      <c r="G1237" s="79"/>
      <c r="H1237" s="79"/>
      <c r="I1237" s="79"/>
    </row>
    <row r="1238" spans="1:9">
      <c r="A1238" s="79"/>
      <c r="B1238" s="79"/>
      <c r="C1238" s="79"/>
      <c r="D1238" s="79"/>
      <c r="E1238" s="79"/>
      <c r="F1238" s="79"/>
      <c r="G1238" s="79"/>
      <c r="H1238" s="79"/>
      <c r="I1238" s="79"/>
    </row>
    <row r="1239" spans="1:9">
      <c r="A1239" s="79"/>
      <c r="B1239" s="79"/>
      <c r="C1239" s="79"/>
      <c r="D1239" s="79"/>
      <c r="E1239" s="79"/>
      <c r="F1239" s="79"/>
      <c r="G1239" s="79"/>
      <c r="H1239" s="79"/>
      <c r="I1239" s="79"/>
    </row>
    <row r="1240" spans="1:9">
      <c r="A1240" s="79"/>
      <c r="B1240" s="79"/>
      <c r="C1240" s="79"/>
      <c r="D1240" s="79"/>
      <c r="E1240" s="79"/>
      <c r="F1240" s="79"/>
      <c r="G1240" s="79"/>
      <c r="H1240" s="79"/>
      <c r="I1240" s="79"/>
    </row>
    <row r="1241" spans="1:9">
      <c r="A1241" s="79"/>
      <c r="B1241" s="79"/>
      <c r="C1241" s="79"/>
      <c r="D1241" s="79"/>
      <c r="E1241" s="79"/>
      <c r="F1241" s="79"/>
      <c r="G1241" s="79"/>
      <c r="H1241" s="79"/>
      <c r="I1241" s="79"/>
    </row>
    <row r="1242" spans="1:9">
      <c r="A1242" s="79"/>
      <c r="B1242" s="79"/>
      <c r="C1242" s="79"/>
      <c r="D1242" s="79"/>
      <c r="E1242" s="79"/>
      <c r="F1242" s="79"/>
      <c r="G1242" s="79"/>
      <c r="H1242" s="79"/>
      <c r="I1242" s="79"/>
    </row>
    <row r="1243" spans="1:9">
      <c r="A1243" s="79"/>
      <c r="B1243" s="79"/>
      <c r="C1243" s="79"/>
      <c r="D1243" s="79"/>
      <c r="E1243" s="79"/>
      <c r="F1243" s="79"/>
      <c r="G1243" s="79"/>
      <c r="H1243" s="79"/>
      <c r="I1243" s="79"/>
    </row>
    <row r="1244" spans="1:9">
      <c r="A1244" s="79"/>
      <c r="B1244" s="79"/>
      <c r="C1244" s="79"/>
      <c r="D1244" s="79"/>
      <c r="E1244" s="79"/>
      <c r="F1244" s="79"/>
      <c r="G1244" s="79"/>
      <c r="H1244" s="79"/>
      <c r="I1244" s="79"/>
    </row>
    <row r="1245" spans="1:9">
      <c r="A1245" s="79"/>
      <c r="B1245" s="79"/>
      <c r="C1245" s="79"/>
      <c r="D1245" s="79"/>
      <c r="E1245" s="79"/>
      <c r="F1245" s="79"/>
      <c r="G1245" s="79"/>
      <c r="H1245" s="79"/>
      <c r="I1245" s="79"/>
    </row>
    <row r="1246" spans="1:9">
      <c r="A1246" s="79"/>
      <c r="B1246" s="79"/>
      <c r="C1246" s="79"/>
      <c r="D1246" s="79"/>
      <c r="E1246" s="79"/>
      <c r="F1246" s="79"/>
      <c r="G1246" s="79"/>
      <c r="H1246" s="79"/>
      <c r="I1246" s="79"/>
    </row>
    <row r="1247" spans="1:9">
      <c r="A1247" s="79"/>
      <c r="B1247" s="79"/>
      <c r="C1247" s="79"/>
      <c r="D1247" s="79"/>
      <c r="E1247" s="79"/>
      <c r="F1247" s="79"/>
      <c r="G1247" s="79"/>
      <c r="H1247" s="79"/>
      <c r="I1247" s="79"/>
    </row>
    <row r="1248" spans="1:9">
      <c r="A1248" s="79"/>
      <c r="B1248" s="79"/>
      <c r="C1248" s="79"/>
      <c r="D1248" s="79"/>
      <c r="E1248" s="79"/>
      <c r="F1248" s="79"/>
      <c r="G1248" s="79"/>
      <c r="H1248" s="79"/>
      <c r="I1248" s="79"/>
    </row>
    <row r="1249" spans="1:9">
      <c r="A1249" s="79"/>
      <c r="B1249" s="79"/>
      <c r="C1249" s="79"/>
      <c r="D1249" s="79"/>
      <c r="E1249" s="79"/>
      <c r="F1249" s="79"/>
      <c r="G1249" s="79"/>
      <c r="H1249" s="79"/>
      <c r="I1249" s="79"/>
    </row>
    <row r="1250" spans="1:9">
      <c r="A1250" s="79"/>
      <c r="B1250" s="79"/>
      <c r="C1250" s="79"/>
      <c r="D1250" s="79"/>
      <c r="E1250" s="79"/>
      <c r="F1250" s="79"/>
      <c r="G1250" s="79"/>
      <c r="H1250" s="79"/>
      <c r="I1250" s="79"/>
    </row>
    <row r="1251" spans="1:9">
      <c r="A1251" s="79"/>
      <c r="B1251" s="79"/>
      <c r="C1251" s="79"/>
      <c r="D1251" s="79"/>
      <c r="E1251" s="79"/>
      <c r="F1251" s="79"/>
      <c r="G1251" s="79"/>
      <c r="H1251" s="79"/>
      <c r="I1251" s="79"/>
    </row>
    <row r="1252" spans="1:9">
      <c r="A1252" s="79"/>
      <c r="B1252" s="79"/>
      <c r="C1252" s="79"/>
      <c r="D1252" s="79"/>
      <c r="E1252" s="79"/>
      <c r="F1252" s="79"/>
      <c r="G1252" s="79"/>
      <c r="H1252" s="79"/>
      <c r="I1252" s="79"/>
    </row>
    <row r="1253" spans="1:9">
      <c r="A1253" s="79"/>
      <c r="B1253" s="79"/>
      <c r="C1253" s="79"/>
      <c r="D1253" s="79"/>
      <c r="E1253" s="79"/>
      <c r="F1253" s="79"/>
      <c r="G1253" s="79"/>
      <c r="H1253" s="79"/>
      <c r="I1253" s="79"/>
    </row>
    <row r="1254" spans="1:9">
      <c r="A1254" s="79"/>
      <c r="B1254" s="79"/>
      <c r="C1254" s="79"/>
      <c r="D1254" s="79"/>
      <c r="E1254" s="79"/>
      <c r="F1254" s="79"/>
      <c r="G1254" s="79"/>
      <c r="H1254" s="79"/>
      <c r="I1254" s="79"/>
    </row>
    <row r="1255" spans="1:9">
      <c r="A1255" s="79"/>
      <c r="B1255" s="79"/>
      <c r="C1255" s="79"/>
      <c r="D1255" s="79"/>
      <c r="E1255" s="79"/>
      <c r="F1255" s="79"/>
      <c r="G1255" s="79"/>
      <c r="H1255" s="79"/>
      <c r="I1255" s="79"/>
    </row>
    <row r="1256" spans="1:9">
      <c r="A1256" s="79"/>
      <c r="B1256" s="79"/>
      <c r="C1256" s="79"/>
      <c r="D1256" s="79"/>
      <c r="E1256" s="79"/>
      <c r="F1256" s="79"/>
      <c r="G1256" s="79"/>
      <c r="H1256" s="79"/>
      <c r="I1256" s="79"/>
    </row>
    <row r="1257" spans="1:9">
      <c r="A1257" s="79"/>
      <c r="B1257" s="79"/>
      <c r="C1257" s="79"/>
      <c r="D1257" s="79"/>
      <c r="E1257" s="79"/>
      <c r="F1257" s="79"/>
      <c r="G1257" s="79"/>
      <c r="H1257" s="79"/>
      <c r="I1257" s="79"/>
    </row>
    <row r="1258" spans="1:9">
      <c r="A1258" s="79"/>
      <c r="B1258" s="79"/>
      <c r="C1258" s="79"/>
      <c r="D1258" s="79"/>
      <c r="E1258" s="79"/>
      <c r="F1258" s="79"/>
      <c r="G1258" s="79"/>
      <c r="H1258" s="79"/>
      <c r="I1258" s="79"/>
    </row>
    <row r="1259" spans="1:9">
      <c r="A1259" s="79"/>
      <c r="B1259" s="79"/>
      <c r="C1259" s="79"/>
      <c r="D1259" s="79"/>
      <c r="E1259" s="79"/>
      <c r="F1259" s="79"/>
      <c r="G1259" s="79"/>
      <c r="H1259" s="79"/>
      <c r="I1259" s="79"/>
    </row>
    <row r="1260" spans="1:9">
      <c r="A1260" s="79"/>
      <c r="B1260" s="79"/>
      <c r="C1260" s="79"/>
      <c r="D1260" s="79"/>
      <c r="E1260" s="79"/>
      <c r="F1260" s="79"/>
      <c r="G1260" s="79"/>
      <c r="H1260" s="79"/>
      <c r="I1260" s="79"/>
    </row>
    <row r="1261" spans="1:9">
      <c r="A1261" s="79"/>
      <c r="B1261" s="79"/>
      <c r="C1261" s="79"/>
      <c r="D1261" s="79"/>
      <c r="E1261" s="79"/>
      <c r="F1261" s="79"/>
      <c r="G1261" s="79"/>
      <c r="H1261" s="79"/>
      <c r="I1261" s="79"/>
    </row>
    <row r="1262" spans="1:9">
      <c r="A1262" s="79"/>
      <c r="B1262" s="79"/>
      <c r="C1262" s="79"/>
      <c r="D1262" s="79"/>
      <c r="E1262" s="79"/>
      <c r="F1262" s="79"/>
      <c r="G1262" s="79"/>
      <c r="H1262" s="79"/>
      <c r="I1262" s="79"/>
    </row>
    <row r="1263" spans="1:9">
      <c r="A1263" s="79"/>
      <c r="B1263" s="79"/>
      <c r="C1263" s="79"/>
      <c r="D1263" s="79"/>
      <c r="E1263" s="79"/>
      <c r="F1263" s="79"/>
      <c r="G1263" s="79"/>
      <c r="H1263" s="79"/>
      <c r="I1263" s="79"/>
    </row>
    <row r="1264" spans="1:9">
      <c r="A1264" s="79"/>
      <c r="B1264" s="79"/>
      <c r="C1264" s="79"/>
      <c r="D1264" s="79"/>
      <c r="E1264" s="79"/>
      <c r="F1264" s="79"/>
      <c r="G1264" s="79"/>
      <c r="H1264" s="79"/>
      <c r="I1264" s="79"/>
    </row>
    <row r="1265" spans="1:9">
      <c r="A1265" s="79"/>
      <c r="B1265" s="79"/>
      <c r="C1265" s="79"/>
      <c r="D1265" s="79"/>
      <c r="E1265" s="79"/>
      <c r="F1265" s="79"/>
      <c r="G1265" s="79"/>
      <c r="H1265" s="79"/>
      <c r="I1265" s="79"/>
    </row>
    <row r="1266" spans="1:9">
      <c r="A1266" s="79"/>
      <c r="B1266" s="79"/>
      <c r="C1266" s="79"/>
      <c r="D1266" s="79"/>
      <c r="E1266" s="79"/>
      <c r="F1266" s="79"/>
      <c r="G1266" s="79"/>
      <c r="H1266" s="79"/>
      <c r="I1266" s="79"/>
    </row>
    <row r="1267" spans="1:9">
      <c r="A1267" s="79"/>
      <c r="B1267" s="79"/>
      <c r="C1267" s="79"/>
      <c r="D1267" s="79"/>
      <c r="E1267" s="79"/>
      <c r="F1267" s="79"/>
      <c r="G1267" s="79"/>
      <c r="H1267" s="79"/>
      <c r="I1267" s="79"/>
    </row>
    <row r="1268" spans="1:9">
      <c r="A1268" s="79"/>
      <c r="B1268" s="79"/>
      <c r="C1268" s="79"/>
      <c r="D1268" s="79"/>
      <c r="E1268" s="79"/>
      <c r="F1268" s="79"/>
      <c r="G1268" s="79"/>
      <c r="H1268" s="79"/>
      <c r="I1268" s="79"/>
    </row>
    <row r="1269" spans="1:9">
      <c r="A1269" s="79"/>
      <c r="B1269" s="79"/>
      <c r="C1269" s="79"/>
      <c r="D1269" s="79"/>
      <c r="E1269" s="79"/>
      <c r="F1269" s="79"/>
      <c r="G1269" s="79"/>
      <c r="H1269" s="79"/>
      <c r="I1269" s="79"/>
    </row>
    <row r="1270" spans="1:9">
      <c r="A1270" s="79"/>
      <c r="B1270" s="79"/>
      <c r="C1270" s="79"/>
      <c r="D1270" s="79"/>
      <c r="E1270" s="79"/>
      <c r="F1270" s="79"/>
      <c r="G1270" s="79"/>
      <c r="H1270" s="79"/>
      <c r="I1270" s="79"/>
    </row>
    <row r="1271" spans="1:9">
      <c r="A1271" s="79"/>
      <c r="B1271" s="79"/>
      <c r="C1271" s="79"/>
      <c r="D1271" s="79"/>
      <c r="E1271" s="79"/>
      <c r="F1271" s="79"/>
      <c r="G1271" s="79"/>
      <c r="H1271" s="79"/>
      <c r="I1271" s="79"/>
    </row>
    <row r="1272" spans="1:9">
      <c r="A1272" s="79"/>
      <c r="B1272" s="79"/>
      <c r="C1272" s="79"/>
      <c r="D1272" s="79"/>
      <c r="E1272" s="79"/>
      <c r="F1272" s="79"/>
      <c r="G1272" s="79"/>
      <c r="H1272" s="79"/>
      <c r="I1272" s="79"/>
    </row>
    <row r="1273" spans="1:9">
      <c r="A1273" s="79"/>
      <c r="B1273" s="79"/>
      <c r="C1273" s="79"/>
      <c r="D1273" s="79"/>
      <c r="E1273" s="79"/>
      <c r="F1273" s="79"/>
      <c r="G1273" s="79"/>
      <c r="H1273" s="79"/>
      <c r="I1273" s="79"/>
    </row>
    <row r="1274" spans="1:9">
      <c r="A1274" s="79"/>
      <c r="B1274" s="79"/>
      <c r="C1274" s="79"/>
      <c r="D1274" s="79"/>
      <c r="E1274" s="79"/>
      <c r="F1274" s="79"/>
      <c r="G1274" s="79"/>
      <c r="H1274" s="79"/>
      <c r="I1274" s="79"/>
    </row>
    <row r="1275" spans="1:9">
      <c r="A1275" s="79"/>
      <c r="B1275" s="79"/>
      <c r="C1275" s="79"/>
      <c r="D1275" s="79"/>
      <c r="E1275" s="79"/>
      <c r="F1275" s="79"/>
      <c r="G1275" s="79"/>
      <c r="H1275" s="79"/>
      <c r="I1275" s="79"/>
    </row>
    <row r="1276" spans="1:9">
      <c r="A1276" s="79"/>
      <c r="B1276" s="79"/>
      <c r="C1276" s="79"/>
      <c r="D1276" s="79"/>
      <c r="E1276" s="79"/>
      <c r="F1276" s="79"/>
      <c r="G1276" s="79"/>
      <c r="H1276" s="79"/>
      <c r="I1276" s="79"/>
    </row>
    <row r="1277" spans="1:9">
      <c r="A1277" s="79"/>
      <c r="B1277" s="79"/>
      <c r="C1277" s="79"/>
      <c r="D1277" s="79"/>
      <c r="E1277" s="79"/>
      <c r="F1277" s="79"/>
      <c r="G1277" s="79"/>
      <c r="H1277" s="79"/>
      <c r="I1277" s="79"/>
    </row>
    <row r="1278" spans="1:9">
      <c r="A1278" s="79"/>
      <c r="B1278" s="79"/>
      <c r="C1278" s="79"/>
      <c r="D1278" s="79"/>
      <c r="E1278" s="79"/>
      <c r="F1278" s="79"/>
      <c r="G1278" s="79"/>
      <c r="H1278" s="79"/>
      <c r="I1278" s="79"/>
    </row>
    <row r="1279" spans="1:9">
      <c r="A1279" s="79"/>
      <c r="B1279" s="79"/>
      <c r="C1279" s="79"/>
      <c r="D1279" s="79"/>
      <c r="E1279" s="79"/>
      <c r="F1279" s="79"/>
      <c r="G1279" s="79"/>
      <c r="H1279" s="79"/>
      <c r="I1279" s="79"/>
    </row>
    <row r="1280" spans="1:9">
      <c r="A1280" s="79"/>
      <c r="B1280" s="79"/>
      <c r="C1280" s="79"/>
      <c r="D1280" s="79"/>
      <c r="E1280" s="79"/>
      <c r="F1280" s="79"/>
      <c r="G1280" s="79"/>
      <c r="H1280" s="79"/>
      <c r="I1280" s="79"/>
    </row>
    <row r="1281" spans="1:9">
      <c r="A1281" s="79"/>
      <c r="B1281" s="79"/>
      <c r="C1281" s="79"/>
      <c r="D1281" s="79"/>
      <c r="E1281" s="79"/>
      <c r="F1281" s="79"/>
      <c r="G1281" s="79"/>
      <c r="H1281" s="79"/>
      <c r="I1281" s="79"/>
    </row>
    <row r="1282" spans="1:9">
      <c r="A1282" s="79"/>
      <c r="B1282" s="79"/>
      <c r="C1282" s="79"/>
      <c r="D1282" s="79"/>
      <c r="E1282" s="79"/>
      <c r="F1282" s="79"/>
      <c r="G1282" s="79"/>
      <c r="H1282" s="79"/>
      <c r="I1282" s="79"/>
    </row>
    <row r="1283" spans="1:9">
      <c r="A1283" s="79"/>
      <c r="B1283" s="79"/>
      <c r="C1283" s="79"/>
      <c r="D1283" s="79"/>
      <c r="E1283" s="79"/>
      <c r="F1283" s="79"/>
      <c r="G1283" s="79"/>
      <c r="H1283" s="79"/>
      <c r="I1283" s="79"/>
    </row>
    <row r="1284" spans="1:9">
      <c r="A1284" s="79"/>
      <c r="B1284" s="79"/>
      <c r="C1284" s="79"/>
      <c r="D1284" s="79"/>
      <c r="E1284" s="79"/>
      <c r="F1284" s="79"/>
      <c r="G1284" s="79"/>
      <c r="H1284" s="79"/>
      <c r="I1284" s="79"/>
    </row>
    <row r="1285" spans="1:9">
      <c r="A1285" s="79"/>
      <c r="B1285" s="79"/>
      <c r="C1285" s="79"/>
      <c r="D1285" s="79"/>
      <c r="E1285" s="79"/>
      <c r="F1285" s="79"/>
      <c r="G1285" s="79"/>
      <c r="H1285" s="79"/>
      <c r="I1285" s="79"/>
    </row>
    <row r="1286" spans="1:9">
      <c r="A1286" s="79"/>
      <c r="B1286" s="79"/>
      <c r="C1286" s="79"/>
      <c r="D1286" s="79"/>
      <c r="E1286" s="79"/>
      <c r="F1286" s="79"/>
      <c r="G1286" s="79"/>
      <c r="H1286" s="79"/>
      <c r="I1286" s="79"/>
    </row>
    <row r="1287" spans="1:9">
      <c r="A1287" s="79"/>
      <c r="B1287" s="79"/>
      <c r="C1287" s="79"/>
      <c r="D1287" s="79"/>
      <c r="E1287" s="79"/>
      <c r="F1287" s="79"/>
      <c r="G1287" s="79"/>
      <c r="H1287" s="79"/>
      <c r="I1287" s="79"/>
    </row>
    <row r="1288" spans="1:9">
      <c r="A1288" s="79"/>
      <c r="B1288" s="79"/>
      <c r="C1288" s="79"/>
      <c r="D1288" s="79"/>
      <c r="E1288" s="79"/>
      <c r="F1288" s="79"/>
      <c r="G1288" s="79"/>
      <c r="H1288" s="79"/>
      <c r="I1288" s="79"/>
    </row>
    <row r="1289" spans="1:9">
      <c r="A1289" s="79"/>
      <c r="B1289" s="79"/>
      <c r="C1289" s="79"/>
      <c r="D1289" s="79"/>
      <c r="E1289" s="79"/>
      <c r="F1289" s="79"/>
      <c r="G1289" s="79"/>
      <c r="H1289" s="79"/>
      <c r="I1289" s="79"/>
    </row>
    <row r="1290" spans="1:9">
      <c r="A1290" s="79"/>
      <c r="B1290" s="79"/>
      <c r="C1290" s="79"/>
      <c r="D1290" s="79"/>
      <c r="E1290" s="79"/>
      <c r="F1290" s="79"/>
      <c r="G1290" s="79"/>
      <c r="H1290" s="79"/>
      <c r="I1290" s="79"/>
    </row>
    <row r="1291" spans="1:9">
      <c r="A1291" s="79"/>
      <c r="B1291" s="79"/>
      <c r="C1291" s="79"/>
      <c r="D1291" s="79"/>
      <c r="E1291" s="79"/>
      <c r="F1291" s="79"/>
      <c r="G1291" s="79"/>
      <c r="H1291" s="79"/>
      <c r="I1291" s="79"/>
    </row>
    <row r="1292" spans="1:9">
      <c r="A1292" s="79"/>
      <c r="B1292" s="79"/>
      <c r="C1292" s="79"/>
      <c r="D1292" s="79"/>
      <c r="E1292" s="79"/>
      <c r="F1292" s="79"/>
      <c r="G1292" s="79"/>
      <c r="H1292" s="79"/>
      <c r="I1292" s="79"/>
    </row>
    <row r="1293" spans="1:9">
      <c r="A1293" s="79"/>
      <c r="B1293" s="79"/>
      <c r="C1293" s="79"/>
      <c r="D1293" s="79"/>
      <c r="E1293" s="79"/>
      <c r="F1293" s="79"/>
      <c r="G1293" s="79"/>
      <c r="H1293" s="79"/>
      <c r="I1293" s="79"/>
    </row>
    <row r="1294" spans="1:9">
      <c r="A1294" s="79"/>
      <c r="B1294" s="79"/>
      <c r="C1294" s="79"/>
      <c r="D1294" s="79"/>
      <c r="E1294" s="79"/>
      <c r="F1294" s="79"/>
      <c r="G1294" s="79"/>
      <c r="H1294" s="79"/>
      <c r="I1294" s="79"/>
    </row>
    <row r="1295" spans="1:9">
      <c r="A1295" s="79"/>
      <c r="B1295" s="79"/>
      <c r="C1295" s="79"/>
      <c r="D1295" s="79"/>
      <c r="E1295" s="79"/>
      <c r="F1295" s="79"/>
      <c r="G1295" s="79"/>
      <c r="H1295" s="79"/>
      <c r="I1295" s="79"/>
    </row>
    <row r="1296" spans="1:9">
      <c r="A1296" s="79"/>
      <c r="B1296" s="79"/>
      <c r="C1296" s="79"/>
      <c r="D1296" s="79"/>
      <c r="E1296" s="79"/>
      <c r="F1296" s="79"/>
      <c r="G1296" s="79"/>
      <c r="H1296" s="79"/>
      <c r="I1296" s="79"/>
    </row>
    <row r="1297" spans="1:9">
      <c r="A1297" s="79"/>
      <c r="B1297" s="79"/>
      <c r="C1297" s="79"/>
      <c r="D1297" s="79"/>
      <c r="E1297" s="79"/>
      <c r="F1297" s="79"/>
      <c r="G1297" s="79"/>
      <c r="H1297" s="79"/>
      <c r="I1297" s="79"/>
    </row>
    <row r="1298" spans="1:9">
      <c r="A1298" s="79"/>
      <c r="B1298" s="79"/>
      <c r="C1298" s="79"/>
      <c r="D1298" s="79"/>
      <c r="E1298" s="79"/>
      <c r="F1298" s="79"/>
      <c r="G1298" s="79"/>
      <c r="H1298" s="79"/>
      <c r="I1298" s="79"/>
    </row>
    <row r="1299" spans="1:9">
      <c r="A1299" s="79"/>
      <c r="B1299" s="79"/>
      <c r="C1299" s="79"/>
      <c r="D1299" s="79"/>
      <c r="E1299" s="79"/>
      <c r="F1299" s="79"/>
      <c r="G1299" s="79"/>
      <c r="H1299" s="79"/>
      <c r="I1299" s="79"/>
    </row>
    <row r="1300" spans="1:9">
      <c r="A1300" s="79"/>
      <c r="B1300" s="79"/>
      <c r="C1300" s="79"/>
      <c r="D1300" s="79"/>
      <c r="E1300" s="79"/>
      <c r="F1300" s="79"/>
      <c r="G1300" s="79"/>
      <c r="H1300" s="79"/>
      <c r="I1300" s="79"/>
    </row>
    <row r="1301" spans="1:9">
      <c r="A1301" s="79"/>
      <c r="B1301" s="79"/>
      <c r="C1301" s="79"/>
      <c r="D1301" s="79"/>
      <c r="E1301" s="79"/>
      <c r="F1301" s="79"/>
      <c r="G1301" s="79"/>
      <c r="H1301" s="79"/>
      <c r="I1301" s="79"/>
    </row>
    <row r="1302" spans="1:9">
      <c r="A1302" s="79"/>
      <c r="B1302" s="79"/>
      <c r="C1302" s="79"/>
      <c r="D1302" s="79"/>
      <c r="E1302" s="79"/>
      <c r="F1302" s="79"/>
      <c r="G1302" s="79"/>
      <c r="H1302" s="79"/>
      <c r="I1302" s="79"/>
    </row>
    <row r="1303" spans="1:9">
      <c r="A1303" s="79"/>
      <c r="B1303" s="79"/>
      <c r="C1303" s="79"/>
      <c r="D1303" s="79"/>
      <c r="E1303" s="79"/>
      <c r="F1303" s="79"/>
      <c r="G1303" s="79"/>
      <c r="H1303" s="79"/>
      <c r="I1303" s="79"/>
    </row>
    <row r="1304" spans="1:9">
      <c r="A1304" s="79"/>
      <c r="B1304" s="79"/>
      <c r="C1304" s="79"/>
      <c r="D1304" s="79"/>
      <c r="E1304" s="79"/>
      <c r="F1304" s="79"/>
      <c r="G1304" s="79"/>
      <c r="H1304" s="79"/>
      <c r="I1304" s="79"/>
    </row>
    <row r="1305" spans="1:9">
      <c r="A1305" s="79"/>
      <c r="B1305" s="79"/>
      <c r="C1305" s="79"/>
      <c r="D1305" s="79"/>
      <c r="E1305" s="79"/>
      <c r="F1305" s="79"/>
      <c r="G1305" s="79"/>
      <c r="H1305" s="79"/>
      <c r="I1305" s="79"/>
    </row>
    <row r="1306" spans="1:9">
      <c r="A1306" s="79"/>
      <c r="B1306" s="79"/>
      <c r="C1306" s="79"/>
      <c r="D1306" s="79"/>
      <c r="E1306" s="79"/>
      <c r="F1306" s="79"/>
      <c r="G1306" s="79"/>
      <c r="H1306" s="79"/>
      <c r="I1306" s="79"/>
    </row>
    <row r="1307" spans="1:9">
      <c r="A1307" s="79"/>
      <c r="B1307" s="79"/>
      <c r="C1307" s="79"/>
      <c r="D1307" s="79"/>
      <c r="E1307" s="79"/>
      <c r="F1307" s="79"/>
      <c r="G1307" s="79"/>
      <c r="H1307" s="79"/>
      <c r="I1307" s="79"/>
    </row>
    <row r="1308" spans="1:9">
      <c r="A1308" s="79"/>
      <c r="B1308" s="79"/>
      <c r="C1308" s="79"/>
      <c r="D1308" s="79"/>
      <c r="E1308" s="79"/>
      <c r="F1308" s="79"/>
      <c r="G1308" s="79"/>
      <c r="H1308" s="79"/>
      <c r="I1308" s="79"/>
    </row>
    <row r="1309" spans="1:9">
      <c r="A1309" s="79"/>
      <c r="B1309" s="79"/>
      <c r="C1309" s="79"/>
      <c r="D1309" s="79"/>
      <c r="E1309" s="79"/>
      <c r="F1309" s="79"/>
      <c r="G1309" s="79"/>
      <c r="H1309" s="79"/>
      <c r="I1309" s="79"/>
    </row>
    <row r="1310" spans="1:9">
      <c r="A1310" s="79"/>
      <c r="B1310" s="79"/>
      <c r="C1310" s="79"/>
      <c r="D1310" s="79"/>
      <c r="E1310" s="79"/>
      <c r="F1310" s="79"/>
      <c r="G1310" s="79"/>
      <c r="H1310" s="79"/>
      <c r="I1310" s="79"/>
    </row>
    <row r="1311" spans="1:9">
      <c r="A1311" s="79"/>
      <c r="B1311" s="79"/>
      <c r="C1311" s="79"/>
      <c r="D1311" s="79"/>
      <c r="E1311" s="79"/>
      <c r="F1311" s="79"/>
      <c r="G1311" s="79"/>
      <c r="H1311" s="79"/>
      <c r="I1311" s="79"/>
    </row>
    <row r="1312" spans="1:9">
      <c r="A1312" s="79"/>
      <c r="B1312" s="79"/>
      <c r="C1312" s="79"/>
      <c r="D1312" s="79"/>
      <c r="E1312" s="79"/>
      <c r="F1312" s="79"/>
      <c r="G1312" s="79"/>
      <c r="H1312" s="79"/>
      <c r="I1312" s="79"/>
    </row>
    <row r="1313" spans="1:9">
      <c r="A1313" s="79"/>
      <c r="B1313" s="79"/>
      <c r="C1313" s="79"/>
      <c r="D1313" s="79"/>
      <c r="E1313" s="79"/>
      <c r="F1313" s="79"/>
      <c r="G1313" s="79"/>
      <c r="H1313" s="79"/>
      <c r="I1313" s="79"/>
    </row>
    <row r="1314" spans="1:9">
      <c r="A1314" s="79"/>
      <c r="B1314" s="79"/>
      <c r="C1314" s="79"/>
      <c r="D1314" s="79"/>
      <c r="E1314" s="79"/>
      <c r="F1314" s="79"/>
      <c r="G1314" s="79"/>
      <c r="H1314" s="79"/>
      <c r="I1314" s="79"/>
    </row>
    <row r="1315" spans="1:9">
      <c r="A1315" s="79"/>
      <c r="B1315" s="79"/>
      <c r="C1315" s="79"/>
      <c r="D1315" s="79"/>
      <c r="E1315" s="79"/>
      <c r="F1315" s="79"/>
      <c r="G1315" s="79"/>
      <c r="H1315" s="79"/>
      <c r="I1315" s="79"/>
    </row>
    <row r="1316" spans="1:9">
      <c r="A1316" s="79"/>
      <c r="B1316" s="79"/>
      <c r="C1316" s="79"/>
      <c r="D1316" s="79"/>
      <c r="E1316" s="79"/>
      <c r="F1316" s="79"/>
      <c r="G1316" s="79"/>
      <c r="H1316" s="79"/>
      <c r="I1316" s="79"/>
    </row>
    <row r="1317" spans="1:9">
      <c r="A1317" s="79"/>
      <c r="B1317" s="79"/>
      <c r="C1317" s="79"/>
      <c r="D1317" s="79"/>
      <c r="E1317" s="79"/>
      <c r="F1317" s="79"/>
      <c r="G1317" s="79"/>
      <c r="H1317" s="79"/>
      <c r="I1317" s="79"/>
    </row>
    <row r="1318" spans="1:9">
      <c r="A1318" s="79"/>
      <c r="B1318" s="79"/>
      <c r="C1318" s="79"/>
      <c r="D1318" s="79"/>
      <c r="E1318" s="79"/>
      <c r="F1318" s="79"/>
      <c r="G1318" s="79"/>
      <c r="H1318" s="79"/>
      <c r="I1318" s="79"/>
    </row>
    <row r="1319" spans="1:9">
      <c r="A1319" s="79"/>
      <c r="B1319" s="79"/>
      <c r="C1319" s="79"/>
      <c r="D1319" s="79"/>
      <c r="E1319" s="79"/>
      <c r="F1319" s="79"/>
      <c r="G1319" s="79"/>
      <c r="H1319" s="79"/>
      <c r="I1319" s="79"/>
    </row>
    <row r="1320" spans="1:9">
      <c r="A1320" s="79"/>
      <c r="B1320" s="79"/>
      <c r="C1320" s="79"/>
      <c r="D1320" s="79"/>
      <c r="E1320" s="79"/>
      <c r="F1320" s="79"/>
      <c r="G1320" s="79"/>
      <c r="H1320" s="79"/>
      <c r="I1320" s="79"/>
    </row>
    <row r="1321" spans="1:9">
      <c r="A1321" s="79"/>
      <c r="B1321" s="79"/>
      <c r="C1321" s="79"/>
      <c r="D1321" s="79"/>
      <c r="E1321" s="79"/>
      <c r="F1321" s="79"/>
      <c r="G1321" s="79"/>
      <c r="H1321" s="79"/>
      <c r="I1321" s="79"/>
    </row>
    <row r="1322" spans="1:9">
      <c r="A1322" s="79"/>
      <c r="B1322" s="79"/>
      <c r="C1322" s="79"/>
      <c r="D1322" s="79"/>
      <c r="E1322" s="79"/>
      <c r="F1322" s="79"/>
      <c r="G1322" s="79"/>
      <c r="H1322" s="79"/>
      <c r="I1322" s="79"/>
    </row>
    <row r="1323" spans="1:9">
      <c r="A1323" s="79"/>
      <c r="B1323" s="79"/>
      <c r="C1323" s="79"/>
      <c r="D1323" s="79"/>
      <c r="E1323" s="79"/>
      <c r="F1323" s="79"/>
      <c r="G1323" s="79"/>
      <c r="H1323" s="79"/>
      <c r="I1323" s="79"/>
    </row>
    <row r="1324" spans="1:9">
      <c r="A1324" s="79"/>
      <c r="B1324" s="79"/>
      <c r="C1324" s="79"/>
      <c r="D1324" s="79"/>
      <c r="E1324" s="79"/>
      <c r="F1324" s="79"/>
      <c r="G1324" s="79"/>
      <c r="H1324" s="79"/>
      <c r="I1324" s="79"/>
    </row>
    <row r="1325" spans="1:9">
      <c r="A1325" s="79"/>
      <c r="B1325" s="79"/>
      <c r="C1325" s="79"/>
      <c r="D1325" s="79"/>
      <c r="E1325" s="79"/>
      <c r="F1325" s="79"/>
      <c r="G1325" s="79"/>
      <c r="H1325" s="79"/>
      <c r="I1325" s="79"/>
    </row>
    <row r="1326" spans="1:9">
      <c r="A1326" s="79"/>
      <c r="B1326" s="79"/>
      <c r="C1326" s="79"/>
      <c r="D1326" s="79"/>
      <c r="E1326" s="79"/>
      <c r="F1326" s="79"/>
      <c r="G1326" s="79"/>
      <c r="H1326" s="79"/>
      <c r="I1326" s="79"/>
    </row>
    <row r="1327" spans="1:9">
      <c r="A1327" s="79"/>
      <c r="B1327" s="79"/>
      <c r="C1327" s="79"/>
      <c r="D1327" s="79"/>
      <c r="E1327" s="79"/>
      <c r="F1327" s="79"/>
      <c r="G1327" s="79"/>
      <c r="H1327" s="79"/>
      <c r="I1327" s="79"/>
    </row>
    <row r="1328" spans="1:9">
      <c r="A1328" s="79"/>
      <c r="B1328" s="79"/>
      <c r="C1328" s="79"/>
      <c r="D1328" s="79"/>
      <c r="E1328" s="79"/>
      <c r="F1328" s="79"/>
      <c r="G1328" s="79"/>
      <c r="H1328" s="79"/>
      <c r="I1328" s="79"/>
    </row>
    <row r="1329" spans="1:9">
      <c r="A1329" s="79"/>
      <c r="B1329" s="79"/>
      <c r="C1329" s="79"/>
      <c r="D1329" s="79"/>
      <c r="E1329" s="79"/>
      <c r="F1329" s="79"/>
      <c r="G1329" s="79"/>
      <c r="H1329" s="79"/>
      <c r="I1329" s="79"/>
    </row>
    <row r="1330" spans="1:9">
      <c r="A1330" s="79"/>
      <c r="B1330" s="79"/>
      <c r="C1330" s="79"/>
      <c r="D1330" s="79"/>
      <c r="E1330" s="79"/>
      <c r="F1330" s="79"/>
      <c r="G1330" s="79"/>
      <c r="H1330" s="79"/>
      <c r="I1330" s="79"/>
    </row>
    <row r="1331" spans="1:9">
      <c r="A1331" s="79"/>
      <c r="B1331" s="79"/>
      <c r="C1331" s="79"/>
      <c r="D1331" s="79"/>
      <c r="E1331" s="79"/>
      <c r="F1331" s="79"/>
      <c r="G1331" s="79"/>
      <c r="H1331" s="79"/>
      <c r="I1331" s="79"/>
    </row>
    <row r="1332" spans="1:9">
      <c r="A1332" s="79"/>
      <c r="B1332" s="79"/>
      <c r="C1332" s="79"/>
      <c r="D1332" s="79"/>
      <c r="E1332" s="79"/>
      <c r="F1332" s="79"/>
      <c r="G1332" s="79"/>
      <c r="H1332" s="79"/>
      <c r="I1332" s="79"/>
    </row>
    <row r="1333" spans="1:9">
      <c r="A1333" s="79"/>
      <c r="B1333" s="79"/>
      <c r="C1333" s="79"/>
      <c r="D1333" s="79"/>
      <c r="E1333" s="79"/>
      <c r="F1333" s="79"/>
      <c r="G1333" s="79"/>
      <c r="H1333" s="79"/>
      <c r="I1333" s="79"/>
    </row>
    <row r="1334" spans="1:9">
      <c r="A1334" s="79"/>
      <c r="B1334" s="79"/>
      <c r="C1334" s="79"/>
      <c r="D1334" s="79"/>
      <c r="E1334" s="79"/>
      <c r="F1334" s="79"/>
      <c r="G1334" s="79"/>
      <c r="H1334" s="79"/>
      <c r="I1334" s="79"/>
    </row>
    <row r="1335" spans="1:9">
      <c r="A1335" s="79"/>
      <c r="B1335" s="79"/>
      <c r="C1335" s="79"/>
      <c r="D1335" s="79"/>
      <c r="E1335" s="79"/>
      <c r="F1335" s="79"/>
      <c r="G1335" s="79"/>
      <c r="H1335" s="79"/>
      <c r="I1335" s="79"/>
    </row>
    <row r="1336" spans="1:9">
      <c r="A1336" s="79"/>
      <c r="B1336" s="79"/>
      <c r="C1336" s="79"/>
      <c r="D1336" s="79"/>
      <c r="E1336" s="79"/>
      <c r="F1336" s="79"/>
      <c r="G1336" s="79"/>
      <c r="H1336" s="79"/>
      <c r="I1336" s="79"/>
    </row>
    <row r="1337" spans="1:9">
      <c r="A1337" s="79"/>
      <c r="B1337" s="79"/>
      <c r="C1337" s="79"/>
      <c r="D1337" s="79"/>
      <c r="E1337" s="79"/>
      <c r="F1337" s="79"/>
      <c r="G1337" s="79"/>
      <c r="H1337" s="79"/>
      <c r="I1337" s="79"/>
    </row>
    <row r="1338" spans="1:9">
      <c r="A1338" s="79"/>
      <c r="B1338" s="79"/>
      <c r="C1338" s="79"/>
      <c r="D1338" s="79"/>
      <c r="E1338" s="79"/>
      <c r="F1338" s="79"/>
      <c r="G1338" s="79"/>
      <c r="H1338" s="79"/>
      <c r="I1338" s="79"/>
    </row>
    <row r="1339" spans="1:9">
      <c r="A1339" s="79"/>
      <c r="B1339" s="79"/>
      <c r="C1339" s="79"/>
      <c r="D1339" s="79"/>
      <c r="E1339" s="79"/>
      <c r="F1339" s="79"/>
      <c r="G1339" s="79"/>
      <c r="H1339" s="79"/>
      <c r="I1339" s="79"/>
    </row>
    <row r="1340" spans="1:9">
      <c r="A1340" s="79"/>
      <c r="B1340" s="79"/>
      <c r="C1340" s="79"/>
      <c r="D1340" s="79"/>
      <c r="E1340" s="79"/>
      <c r="F1340" s="79"/>
      <c r="G1340" s="79"/>
      <c r="H1340" s="79"/>
      <c r="I1340" s="79"/>
    </row>
    <row r="1341" spans="1:9">
      <c r="A1341" s="79"/>
      <c r="B1341" s="79"/>
      <c r="C1341" s="79"/>
      <c r="D1341" s="79"/>
      <c r="E1341" s="79"/>
      <c r="F1341" s="79"/>
      <c r="G1341" s="79"/>
      <c r="H1341" s="79"/>
      <c r="I1341" s="79"/>
    </row>
    <row r="1342" spans="1:9">
      <c r="A1342" s="79"/>
      <c r="B1342" s="79"/>
      <c r="C1342" s="79"/>
      <c r="D1342" s="79"/>
      <c r="E1342" s="79"/>
      <c r="F1342" s="79"/>
      <c r="G1342" s="79"/>
      <c r="H1342" s="79"/>
      <c r="I1342" s="79"/>
    </row>
    <row r="1343" spans="1:9">
      <c r="A1343" s="79"/>
      <c r="B1343" s="79"/>
      <c r="C1343" s="79"/>
      <c r="D1343" s="79"/>
      <c r="E1343" s="79"/>
      <c r="F1343" s="79"/>
      <c r="G1343" s="79"/>
      <c r="H1343" s="79"/>
      <c r="I1343" s="79"/>
    </row>
    <row r="1344" spans="1:9">
      <c r="A1344" s="79"/>
      <c r="B1344" s="79"/>
      <c r="C1344" s="79"/>
      <c r="D1344" s="79"/>
      <c r="E1344" s="79"/>
      <c r="F1344" s="79"/>
      <c r="G1344" s="79"/>
      <c r="H1344" s="79"/>
      <c r="I1344" s="79"/>
    </row>
    <row r="1345" spans="1:9">
      <c r="A1345" s="79"/>
      <c r="B1345" s="79"/>
      <c r="C1345" s="79"/>
      <c r="D1345" s="79"/>
      <c r="E1345" s="79"/>
      <c r="F1345" s="79"/>
      <c r="G1345" s="79"/>
      <c r="H1345" s="79"/>
      <c r="I1345" s="79"/>
    </row>
    <row r="1346" spans="1:9">
      <c r="A1346" s="79"/>
      <c r="B1346" s="79"/>
      <c r="C1346" s="79"/>
      <c r="D1346" s="79"/>
      <c r="E1346" s="79"/>
      <c r="F1346" s="79"/>
      <c r="G1346" s="79"/>
      <c r="H1346" s="79"/>
      <c r="I1346" s="79"/>
    </row>
    <row r="1347" spans="1:9">
      <c r="A1347" s="79"/>
      <c r="B1347" s="79"/>
      <c r="C1347" s="79"/>
      <c r="D1347" s="79"/>
      <c r="E1347" s="79"/>
      <c r="F1347" s="79"/>
      <c r="G1347" s="79"/>
      <c r="H1347" s="79"/>
      <c r="I1347" s="79"/>
    </row>
    <row r="1348" spans="1:9">
      <c r="A1348" s="79"/>
      <c r="B1348" s="79"/>
      <c r="C1348" s="79"/>
      <c r="D1348" s="79"/>
      <c r="E1348" s="79"/>
      <c r="F1348" s="79"/>
      <c r="G1348" s="79"/>
      <c r="H1348" s="79"/>
      <c r="I1348" s="79"/>
    </row>
    <row r="1349" spans="1:9">
      <c r="A1349" s="79"/>
      <c r="B1349" s="79"/>
      <c r="C1349" s="79"/>
      <c r="D1349" s="79"/>
      <c r="E1349" s="79"/>
      <c r="F1349" s="79"/>
      <c r="G1349" s="79"/>
      <c r="H1349" s="79"/>
      <c r="I1349" s="79"/>
    </row>
    <row r="1350" spans="1:9">
      <c r="A1350" s="79"/>
      <c r="B1350" s="79"/>
      <c r="C1350" s="79"/>
      <c r="D1350" s="79"/>
      <c r="E1350" s="79"/>
      <c r="F1350" s="79"/>
      <c r="G1350" s="79"/>
      <c r="H1350" s="79"/>
      <c r="I1350" s="79"/>
    </row>
    <row r="1351" spans="1:9">
      <c r="A1351" s="79"/>
      <c r="B1351" s="79"/>
      <c r="C1351" s="79"/>
      <c r="D1351" s="79"/>
      <c r="E1351" s="79"/>
      <c r="F1351" s="79"/>
      <c r="G1351" s="79"/>
      <c r="H1351" s="79"/>
      <c r="I1351" s="79"/>
    </row>
    <row r="1352" spans="1:9">
      <c r="A1352" s="79"/>
      <c r="B1352" s="79"/>
      <c r="C1352" s="79"/>
      <c r="D1352" s="79"/>
      <c r="E1352" s="79"/>
      <c r="F1352" s="79"/>
      <c r="G1352" s="79"/>
      <c r="H1352" s="79"/>
      <c r="I1352" s="79"/>
    </row>
    <row r="1353" spans="1:9">
      <c r="A1353" s="79"/>
      <c r="B1353" s="79"/>
      <c r="C1353" s="79"/>
      <c r="D1353" s="79"/>
      <c r="E1353" s="79"/>
      <c r="F1353" s="79"/>
      <c r="G1353" s="79"/>
      <c r="H1353" s="79"/>
      <c r="I1353" s="79"/>
    </row>
    <row r="1354" spans="1:9">
      <c r="A1354" s="79"/>
      <c r="B1354" s="79"/>
      <c r="C1354" s="79"/>
      <c r="D1354" s="79"/>
      <c r="E1354" s="79"/>
      <c r="F1354" s="79"/>
      <c r="G1354" s="79"/>
      <c r="H1354" s="79"/>
      <c r="I1354" s="79"/>
    </row>
    <row r="1355" spans="1:9">
      <c r="A1355" s="79"/>
      <c r="B1355" s="79"/>
      <c r="C1355" s="79"/>
      <c r="D1355" s="79"/>
      <c r="E1355" s="79"/>
      <c r="F1355" s="79"/>
      <c r="G1355" s="79"/>
      <c r="H1355" s="79"/>
      <c r="I1355" s="79"/>
    </row>
    <row r="1356" spans="1:9">
      <c r="A1356" s="79"/>
      <c r="B1356" s="79"/>
      <c r="C1356" s="79"/>
      <c r="D1356" s="79"/>
      <c r="E1356" s="79"/>
      <c r="F1356" s="79"/>
      <c r="G1356" s="79"/>
      <c r="H1356" s="79"/>
      <c r="I1356" s="79"/>
    </row>
    <row r="1357" spans="1:9">
      <c r="A1357" s="79"/>
      <c r="B1357" s="79"/>
      <c r="C1357" s="79"/>
      <c r="D1357" s="79"/>
      <c r="E1357" s="79"/>
      <c r="F1357" s="79"/>
      <c r="G1357" s="79"/>
      <c r="H1357" s="79"/>
      <c r="I1357" s="79"/>
    </row>
    <row r="1358" spans="1:9">
      <c r="A1358" s="79"/>
      <c r="B1358" s="79"/>
      <c r="C1358" s="79"/>
      <c r="D1358" s="79"/>
      <c r="E1358" s="79"/>
      <c r="F1358" s="79"/>
      <c r="G1358" s="79"/>
      <c r="H1358" s="79"/>
      <c r="I1358" s="79"/>
    </row>
    <row r="1359" spans="1:9">
      <c r="A1359" s="79"/>
      <c r="B1359" s="79"/>
      <c r="C1359" s="79"/>
      <c r="D1359" s="79"/>
      <c r="E1359" s="79"/>
      <c r="F1359" s="79"/>
      <c r="G1359" s="79"/>
      <c r="H1359" s="79"/>
      <c r="I1359" s="79"/>
    </row>
    <row r="1360" spans="1:9">
      <c r="A1360" s="79"/>
      <c r="B1360" s="79"/>
      <c r="C1360" s="79"/>
      <c r="D1360" s="79"/>
      <c r="E1360" s="79"/>
      <c r="F1360" s="79"/>
      <c r="G1360" s="79"/>
      <c r="H1360" s="79"/>
      <c r="I1360" s="79"/>
    </row>
    <row r="1361" spans="1:9">
      <c r="A1361" s="79"/>
      <c r="B1361" s="79"/>
      <c r="C1361" s="79"/>
      <c r="D1361" s="79"/>
      <c r="E1361" s="79"/>
      <c r="F1361" s="79"/>
      <c r="G1361" s="79"/>
      <c r="H1361" s="79"/>
      <c r="I1361" s="79"/>
    </row>
    <row r="1362" spans="1:9">
      <c r="A1362" s="79"/>
      <c r="B1362" s="79"/>
      <c r="C1362" s="79"/>
      <c r="D1362" s="79"/>
      <c r="E1362" s="79"/>
      <c r="F1362" s="79"/>
      <c r="G1362" s="79"/>
      <c r="H1362" s="79"/>
      <c r="I1362" s="79"/>
    </row>
    <row r="1363" spans="1:9">
      <c r="A1363" s="79"/>
      <c r="B1363" s="79"/>
      <c r="C1363" s="79"/>
      <c r="D1363" s="79"/>
      <c r="E1363" s="79"/>
      <c r="F1363" s="79"/>
      <c r="G1363" s="79"/>
      <c r="H1363" s="79"/>
      <c r="I1363" s="79"/>
    </row>
    <row r="1364" spans="1:9">
      <c r="A1364" s="79"/>
      <c r="B1364" s="79"/>
      <c r="C1364" s="79"/>
      <c r="D1364" s="79"/>
      <c r="E1364" s="79"/>
      <c r="F1364" s="79"/>
      <c r="G1364" s="79"/>
      <c r="H1364" s="79"/>
      <c r="I1364" s="79"/>
    </row>
    <row r="1365" spans="1:9">
      <c r="A1365" s="79"/>
      <c r="B1365" s="79"/>
      <c r="C1365" s="79"/>
      <c r="D1365" s="79"/>
      <c r="E1365" s="79"/>
      <c r="F1365" s="79"/>
      <c r="G1365" s="79"/>
      <c r="H1365" s="79"/>
      <c r="I1365" s="79"/>
    </row>
    <row r="1366" spans="1:9">
      <c r="A1366" s="79"/>
      <c r="B1366" s="79"/>
      <c r="C1366" s="79"/>
      <c r="D1366" s="79"/>
      <c r="E1366" s="79"/>
      <c r="F1366" s="79"/>
      <c r="G1366" s="79"/>
      <c r="H1366" s="79"/>
      <c r="I1366" s="79"/>
    </row>
    <row r="1367" spans="1:9">
      <c r="A1367" s="79"/>
      <c r="B1367" s="79"/>
      <c r="C1367" s="79"/>
      <c r="D1367" s="79"/>
      <c r="E1367" s="79"/>
      <c r="F1367" s="79"/>
      <c r="G1367" s="79"/>
      <c r="H1367" s="79"/>
      <c r="I1367" s="79"/>
    </row>
    <row r="1368" spans="1:9">
      <c r="A1368" s="79"/>
      <c r="B1368" s="79"/>
      <c r="C1368" s="79"/>
      <c r="D1368" s="79"/>
      <c r="E1368" s="79"/>
      <c r="F1368" s="79"/>
      <c r="G1368" s="79"/>
      <c r="H1368" s="79"/>
      <c r="I1368" s="79"/>
    </row>
    <row r="1369" spans="1:9">
      <c r="A1369" s="79"/>
      <c r="B1369" s="79"/>
      <c r="C1369" s="79"/>
      <c r="D1369" s="79"/>
      <c r="E1369" s="79"/>
      <c r="F1369" s="79"/>
      <c r="G1369" s="79"/>
      <c r="H1369" s="79"/>
      <c r="I1369" s="79"/>
    </row>
    <row r="1370" spans="1:9">
      <c r="A1370" s="79"/>
      <c r="B1370" s="79"/>
      <c r="C1370" s="79"/>
      <c r="D1370" s="79"/>
      <c r="E1370" s="79"/>
      <c r="F1370" s="79"/>
      <c r="G1370" s="79"/>
      <c r="H1370" s="79"/>
      <c r="I1370" s="79"/>
    </row>
    <row r="1371" spans="1:9">
      <c r="A1371" s="79"/>
      <c r="B1371" s="79"/>
      <c r="C1371" s="79"/>
      <c r="D1371" s="79"/>
      <c r="E1371" s="79"/>
      <c r="F1371" s="79"/>
      <c r="G1371" s="79"/>
      <c r="H1371" s="79"/>
      <c r="I1371" s="79"/>
    </row>
    <row r="1372" spans="1:9">
      <c r="A1372" s="79"/>
      <c r="B1372" s="79"/>
      <c r="C1372" s="79"/>
      <c r="D1372" s="79"/>
      <c r="E1372" s="79"/>
      <c r="F1372" s="79"/>
      <c r="G1372" s="79"/>
      <c r="H1372" s="79"/>
      <c r="I1372" s="79"/>
    </row>
    <row r="1373" spans="1:9">
      <c r="A1373" s="79"/>
      <c r="B1373" s="79"/>
      <c r="C1373" s="79"/>
      <c r="D1373" s="79"/>
      <c r="E1373" s="79"/>
      <c r="F1373" s="79"/>
      <c r="G1373" s="79"/>
      <c r="H1373" s="79"/>
      <c r="I1373" s="79"/>
    </row>
    <row r="1374" spans="1:9">
      <c r="A1374" s="79"/>
      <c r="B1374" s="79"/>
      <c r="C1374" s="79"/>
      <c r="D1374" s="79"/>
      <c r="E1374" s="79"/>
      <c r="F1374" s="79"/>
      <c r="G1374" s="79"/>
      <c r="H1374" s="79"/>
      <c r="I1374" s="79"/>
    </row>
    <row r="1375" spans="1:9">
      <c r="A1375" s="79"/>
      <c r="B1375" s="79"/>
      <c r="C1375" s="79"/>
      <c r="D1375" s="79"/>
      <c r="E1375" s="79"/>
      <c r="F1375" s="79"/>
      <c r="G1375" s="79"/>
      <c r="H1375" s="79"/>
      <c r="I1375" s="79"/>
    </row>
    <row r="1376" spans="1:9">
      <c r="A1376" s="79"/>
      <c r="B1376" s="79"/>
      <c r="C1376" s="79"/>
      <c r="D1376" s="79"/>
      <c r="E1376" s="79"/>
      <c r="F1376" s="79"/>
      <c r="G1376" s="79"/>
      <c r="H1376" s="79"/>
      <c r="I1376" s="79"/>
    </row>
    <row r="1377" spans="1:9">
      <c r="A1377" s="79"/>
      <c r="B1377" s="79"/>
      <c r="C1377" s="79"/>
      <c r="D1377" s="79"/>
      <c r="E1377" s="79"/>
      <c r="F1377" s="79"/>
      <c r="G1377" s="79"/>
      <c r="H1377" s="79"/>
      <c r="I1377" s="79"/>
    </row>
    <row r="1378" spans="1:9">
      <c r="A1378" s="79"/>
      <c r="B1378" s="79"/>
      <c r="C1378" s="79"/>
      <c r="D1378" s="79"/>
      <c r="E1378" s="79"/>
      <c r="F1378" s="79"/>
      <c r="G1378" s="79"/>
      <c r="H1378" s="79"/>
      <c r="I1378" s="79"/>
    </row>
    <row r="1379" spans="1:9">
      <c r="A1379" s="79"/>
      <c r="B1379" s="79"/>
      <c r="C1379" s="79"/>
      <c r="D1379" s="79"/>
      <c r="E1379" s="79"/>
      <c r="F1379" s="79"/>
      <c r="G1379" s="79"/>
      <c r="H1379" s="79"/>
      <c r="I1379" s="79"/>
    </row>
    <row r="1380" spans="1:9">
      <c r="A1380" s="79"/>
      <c r="B1380" s="79"/>
      <c r="C1380" s="79"/>
      <c r="D1380" s="79"/>
      <c r="E1380" s="79"/>
      <c r="F1380" s="79"/>
      <c r="G1380" s="79"/>
      <c r="H1380" s="79"/>
      <c r="I1380" s="79"/>
    </row>
    <row r="1381" spans="1:9">
      <c r="A1381" s="79"/>
      <c r="B1381" s="79"/>
      <c r="C1381" s="79"/>
      <c r="D1381" s="79"/>
      <c r="E1381" s="79"/>
      <c r="F1381" s="79"/>
      <c r="G1381" s="79"/>
      <c r="H1381" s="79"/>
      <c r="I1381" s="79"/>
    </row>
    <row r="1382" spans="1:9">
      <c r="A1382" s="79"/>
      <c r="B1382" s="79"/>
      <c r="C1382" s="79"/>
      <c r="D1382" s="79"/>
      <c r="E1382" s="79"/>
      <c r="F1382" s="79"/>
      <c r="G1382" s="79"/>
      <c r="H1382" s="79"/>
      <c r="I1382" s="79"/>
    </row>
    <row r="1383" spans="1:9">
      <c r="A1383" s="79"/>
      <c r="B1383" s="79"/>
      <c r="C1383" s="79"/>
      <c r="D1383" s="79"/>
      <c r="E1383" s="79"/>
      <c r="F1383" s="79"/>
      <c r="G1383" s="79"/>
      <c r="H1383" s="79"/>
      <c r="I1383" s="79"/>
    </row>
    <row r="1384" spans="1:9">
      <c r="A1384" s="79"/>
      <c r="B1384" s="79"/>
      <c r="C1384" s="79"/>
      <c r="D1384" s="79"/>
      <c r="E1384" s="79"/>
      <c r="F1384" s="79"/>
      <c r="G1384" s="79"/>
      <c r="H1384" s="79"/>
      <c r="I1384" s="79"/>
    </row>
    <row r="1385" spans="1:9">
      <c r="A1385" s="79"/>
      <c r="B1385" s="79"/>
      <c r="C1385" s="79"/>
      <c r="D1385" s="79"/>
      <c r="E1385" s="79"/>
      <c r="F1385" s="79"/>
      <c r="G1385" s="79"/>
      <c r="H1385" s="79"/>
      <c r="I1385" s="79"/>
    </row>
    <row r="1386" spans="1:9">
      <c r="A1386" s="79"/>
      <c r="B1386" s="79"/>
      <c r="C1386" s="79"/>
      <c r="D1386" s="79"/>
      <c r="E1386" s="79"/>
      <c r="F1386" s="79"/>
      <c r="G1386" s="79"/>
      <c r="H1386" s="79"/>
      <c r="I1386" s="79"/>
    </row>
    <row r="1387" spans="1:9">
      <c r="A1387" s="79"/>
      <c r="B1387" s="79"/>
      <c r="C1387" s="79"/>
      <c r="D1387" s="79"/>
      <c r="E1387" s="79"/>
      <c r="F1387" s="79"/>
      <c r="G1387" s="79"/>
      <c r="H1387" s="79"/>
      <c r="I1387" s="79"/>
    </row>
    <row r="1388" spans="1:9">
      <c r="A1388" s="79"/>
      <c r="B1388" s="79"/>
      <c r="C1388" s="79"/>
      <c r="D1388" s="79"/>
      <c r="E1388" s="79"/>
      <c r="F1388" s="79"/>
      <c r="G1388" s="79"/>
      <c r="H1388" s="79"/>
      <c r="I1388" s="79"/>
    </row>
    <row r="1389" spans="1:9">
      <c r="A1389" s="79"/>
      <c r="B1389" s="79"/>
      <c r="C1389" s="79"/>
      <c r="D1389" s="79"/>
      <c r="E1389" s="79"/>
      <c r="F1389" s="79"/>
      <c r="G1389" s="79"/>
      <c r="H1389" s="79"/>
      <c r="I1389" s="79"/>
    </row>
    <row r="1390" spans="1:9">
      <c r="A1390" s="79"/>
      <c r="B1390" s="79"/>
      <c r="C1390" s="79"/>
      <c r="D1390" s="79"/>
      <c r="E1390" s="79"/>
      <c r="F1390" s="79"/>
      <c r="G1390" s="79"/>
      <c r="H1390" s="79"/>
      <c r="I1390" s="79"/>
    </row>
    <row r="1391" spans="1:9">
      <c r="A1391" s="79"/>
      <c r="B1391" s="79"/>
      <c r="C1391" s="79"/>
      <c r="D1391" s="79"/>
      <c r="E1391" s="79"/>
      <c r="F1391" s="79"/>
      <c r="G1391" s="79"/>
      <c r="H1391" s="79"/>
      <c r="I1391" s="79"/>
    </row>
    <row r="1392" spans="1:9">
      <c r="A1392" s="79"/>
      <c r="B1392" s="79"/>
      <c r="C1392" s="79"/>
      <c r="D1392" s="79"/>
      <c r="E1392" s="79"/>
      <c r="F1392" s="79"/>
      <c r="G1392" s="79"/>
      <c r="H1392" s="79"/>
      <c r="I1392" s="79"/>
    </row>
    <row r="1393" spans="1:9">
      <c r="A1393" s="79"/>
      <c r="B1393" s="79"/>
      <c r="C1393" s="79"/>
      <c r="D1393" s="79"/>
      <c r="E1393" s="79"/>
      <c r="F1393" s="79"/>
      <c r="G1393" s="79"/>
      <c r="H1393" s="79"/>
      <c r="I1393" s="79"/>
    </row>
    <row r="1394" spans="1:9">
      <c r="A1394" s="79"/>
      <c r="B1394" s="79"/>
      <c r="C1394" s="79"/>
      <c r="D1394" s="79"/>
      <c r="E1394" s="79"/>
      <c r="F1394" s="79"/>
      <c r="G1394" s="79"/>
      <c r="H1394" s="79"/>
      <c r="I1394" s="79"/>
    </row>
    <row r="1395" spans="1:9">
      <c r="A1395" s="79"/>
      <c r="B1395" s="79"/>
      <c r="C1395" s="79"/>
      <c r="D1395" s="79"/>
      <c r="E1395" s="79"/>
      <c r="F1395" s="79"/>
      <c r="G1395" s="79"/>
      <c r="H1395" s="79"/>
      <c r="I1395" s="79"/>
    </row>
    <row r="1396" spans="1:9">
      <c r="A1396" s="79"/>
      <c r="B1396" s="79"/>
      <c r="C1396" s="79"/>
      <c r="D1396" s="79"/>
      <c r="E1396" s="79"/>
      <c r="F1396" s="79"/>
      <c r="G1396" s="79"/>
      <c r="H1396" s="79"/>
      <c r="I1396" s="79"/>
    </row>
    <row r="1397" spans="1:9">
      <c r="A1397" s="79"/>
      <c r="B1397" s="79"/>
      <c r="C1397" s="79"/>
      <c r="D1397" s="79"/>
      <c r="E1397" s="79"/>
      <c r="F1397" s="79"/>
      <c r="G1397" s="79"/>
      <c r="H1397" s="79"/>
      <c r="I1397" s="79"/>
    </row>
    <row r="1398" spans="1:9">
      <c r="A1398" s="79"/>
      <c r="B1398" s="79"/>
      <c r="C1398" s="79"/>
      <c r="D1398" s="79"/>
      <c r="E1398" s="79"/>
      <c r="F1398" s="79"/>
      <c r="G1398" s="79"/>
      <c r="H1398" s="79"/>
      <c r="I1398" s="79"/>
    </row>
    <row r="1399" spans="1:9">
      <c r="A1399" s="79"/>
      <c r="B1399" s="79"/>
      <c r="C1399" s="79"/>
      <c r="D1399" s="79"/>
      <c r="E1399" s="79"/>
      <c r="F1399" s="79"/>
      <c r="G1399" s="79"/>
      <c r="H1399" s="79"/>
      <c r="I1399" s="79"/>
    </row>
    <row r="1400" spans="1:9">
      <c r="A1400" s="79"/>
      <c r="B1400" s="79"/>
      <c r="C1400" s="79"/>
      <c r="D1400" s="79"/>
      <c r="E1400" s="79"/>
      <c r="F1400" s="79"/>
      <c r="G1400" s="79"/>
      <c r="H1400" s="79"/>
      <c r="I1400" s="79"/>
    </row>
    <row r="1401" spans="1:9">
      <c r="A1401" s="79"/>
      <c r="B1401" s="79"/>
      <c r="C1401" s="79"/>
      <c r="D1401" s="79"/>
      <c r="E1401" s="79"/>
      <c r="F1401" s="79"/>
      <c r="G1401" s="79"/>
      <c r="H1401" s="79"/>
      <c r="I1401" s="79"/>
    </row>
    <row r="1402" spans="1:9">
      <c r="A1402" s="79"/>
      <c r="B1402" s="79"/>
      <c r="C1402" s="79"/>
      <c r="D1402" s="79"/>
      <c r="E1402" s="79"/>
      <c r="F1402" s="79"/>
      <c r="G1402" s="79"/>
      <c r="H1402" s="79"/>
      <c r="I1402" s="79"/>
    </row>
    <row r="1403" spans="1:9">
      <c r="A1403" s="79"/>
      <c r="B1403" s="79"/>
      <c r="C1403" s="79"/>
      <c r="D1403" s="79"/>
      <c r="E1403" s="79"/>
      <c r="F1403" s="79"/>
      <c r="G1403" s="79"/>
      <c r="H1403" s="79"/>
      <c r="I1403" s="79"/>
    </row>
    <row r="1404" spans="1:9">
      <c r="A1404" s="79"/>
      <c r="B1404" s="79"/>
      <c r="C1404" s="79"/>
      <c r="D1404" s="79"/>
      <c r="E1404" s="79"/>
      <c r="F1404" s="79"/>
      <c r="G1404" s="79"/>
      <c r="H1404" s="79"/>
      <c r="I1404" s="79"/>
    </row>
    <row r="1405" spans="1:9">
      <c r="A1405" s="79"/>
      <c r="B1405" s="79"/>
      <c r="C1405" s="79"/>
      <c r="D1405" s="79"/>
      <c r="E1405" s="79"/>
      <c r="F1405" s="79"/>
      <c r="G1405" s="79"/>
      <c r="H1405" s="79"/>
      <c r="I1405" s="79"/>
    </row>
    <row r="1406" spans="1:9">
      <c r="A1406" s="79"/>
      <c r="B1406" s="79"/>
      <c r="C1406" s="79"/>
      <c r="D1406" s="79"/>
      <c r="E1406" s="79"/>
      <c r="F1406" s="79"/>
      <c r="G1406" s="79"/>
      <c r="H1406" s="79"/>
      <c r="I1406" s="79"/>
    </row>
    <row r="1407" spans="1:9">
      <c r="A1407" s="79"/>
      <c r="B1407" s="79"/>
      <c r="C1407" s="79"/>
      <c r="D1407" s="79"/>
      <c r="E1407" s="79"/>
      <c r="F1407" s="79"/>
      <c r="G1407" s="79"/>
      <c r="H1407" s="79"/>
      <c r="I1407" s="79"/>
    </row>
    <row r="1408" spans="1:9">
      <c r="A1408" s="79"/>
      <c r="B1408" s="79"/>
      <c r="C1408" s="79"/>
      <c r="D1408" s="79"/>
      <c r="E1408" s="79"/>
      <c r="F1408" s="79"/>
      <c r="G1408" s="79"/>
      <c r="H1408" s="79"/>
      <c r="I1408" s="79"/>
    </row>
    <row r="1409" spans="1:9">
      <c r="A1409" s="79"/>
      <c r="B1409" s="79"/>
      <c r="C1409" s="79"/>
      <c r="D1409" s="79"/>
      <c r="E1409" s="79"/>
      <c r="F1409" s="79"/>
      <c r="G1409" s="79"/>
      <c r="H1409" s="79"/>
      <c r="I1409" s="79"/>
    </row>
    <row r="1410" spans="1:9">
      <c r="A1410" s="79"/>
      <c r="B1410" s="79"/>
      <c r="C1410" s="79"/>
      <c r="D1410" s="79"/>
      <c r="E1410" s="79"/>
      <c r="F1410" s="79"/>
      <c r="G1410" s="79"/>
      <c r="H1410" s="79"/>
      <c r="I1410" s="79"/>
    </row>
    <row r="1411" spans="1:9">
      <c r="A1411" s="79"/>
      <c r="B1411" s="79"/>
      <c r="C1411" s="79"/>
      <c r="D1411" s="79"/>
      <c r="E1411" s="79"/>
      <c r="F1411" s="79"/>
      <c r="G1411" s="79"/>
      <c r="H1411" s="79"/>
      <c r="I1411" s="79"/>
    </row>
    <row r="1412" spans="1:9">
      <c r="A1412" s="79"/>
      <c r="B1412" s="79"/>
      <c r="C1412" s="79"/>
      <c r="D1412" s="79"/>
      <c r="E1412" s="79"/>
      <c r="F1412" s="79"/>
      <c r="G1412" s="79"/>
      <c r="H1412" s="79"/>
      <c r="I1412" s="79"/>
    </row>
    <row r="1413" spans="1:9">
      <c r="A1413" s="79"/>
      <c r="B1413" s="79"/>
      <c r="C1413" s="79"/>
      <c r="D1413" s="79"/>
      <c r="E1413" s="79"/>
      <c r="F1413" s="79"/>
      <c r="G1413" s="79"/>
      <c r="H1413" s="79"/>
      <c r="I1413" s="79"/>
    </row>
    <row r="1414" spans="1:9">
      <c r="A1414" s="79"/>
      <c r="B1414" s="79"/>
      <c r="C1414" s="79"/>
      <c r="D1414" s="79"/>
      <c r="E1414" s="79"/>
      <c r="F1414" s="79"/>
      <c r="G1414" s="79"/>
      <c r="H1414" s="79"/>
      <c r="I1414" s="79"/>
    </row>
    <row r="1415" spans="1:9">
      <c r="A1415" s="79"/>
      <c r="B1415" s="79"/>
      <c r="C1415" s="79"/>
      <c r="D1415" s="79"/>
      <c r="E1415" s="79"/>
      <c r="F1415" s="79"/>
      <c r="G1415" s="79"/>
      <c r="H1415" s="79"/>
      <c r="I1415" s="79"/>
    </row>
    <row r="1416" spans="1:9">
      <c r="A1416" s="79"/>
      <c r="B1416" s="79"/>
      <c r="C1416" s="79"/>
      <c r="D1416" s="79"/>
      <c r="E1416" s="79"/>
      <c r="F1416" s="79"/>
      <c r="G1416" s="79"/>
      <c r="H1416" s="79"/>
      <c r="I1416" s="79"/>
    </row>
    <row r="1417" spans="1:9">
      <c r="A1417" s="79"/>
      <c r="B1417" s="79"/>
      <c r="C1417" s="79"/>
      <c r="D1417" s="79"/>
      <c r="E1417" s="79"/>
      <c r="F1417" s="79"/>
      <c r="G1417" s="79"/>
      <c r="H1417" s="79"/>
      <c r="I1417" s="79"/>
    </row>
    <row r="1418" spans="1:9">
      <c r="A1418" s="79"/>
      <c r="B1418" s="79"/>
      <c r="C1418" s="79"/>
      <c r="D1418" s="79"/>
      <c r="E1418" s="79"/>
      <c r="F1418" s="79"/>
      <c r="G1418" s="79"/>
      <c r="H1418" s="79"/>
      <c r="I1418" s="79"/>
    </row>
    <row r="1419" spans="1:9">
      <c r="A1419" s="79"/>
      <c r="B1419" s="79"/>
      <c r="C1419" s="79"/>
      <c r="D1419" s="79"/>
      <c r="E1419" s="79"/>
      <c r="F1419" s="79"/>
      <c r="G1419" s="79"/>
      <c r="H1419" s="79"/>
      <c r="I1419" s="79"/>
    </row>
    <row r="1420" spans="1:9">
      <c r="A1420" s="79"/>
      <c r="B1420" s="79"/>
      <c r="C1420" s="79"/>
      <c r="D1420" s="79"/>
      <c r="E1420" s="79"/>
      <c r="F1420" s="79"/>
      <c r="G1420" s="79"/>
      <c r="H1420" s="79"/>
      <c r="I1420" s="79"/>
    </row>
    <row r="1421" spans="1:9">
      <c r="A1421" s="79"/>
      <c r="B1421" s="79"/>
      <c r="C1421" s="79"/>
      <c r="D1421" s="79"/>
      <c r="E1421" s="79"/>
      <c r="F1421" s="79"/>
      <c r="G1421" s="79"/>
      <c r="H1421" s="79"/>
      <c r="I1421" s="79"/>
    </row>
    <row r="1422" spans="1:9">
      <c r="A1422" s="79"/>
      <c r="B1422" s="79"/>
      <c r="C1422" s="79"/>
      <c r="D1422" s="79"/>
      <c r="E1422" s="79"/>
      <c r="F1422" s="79"/>
      <c r="G1422" s="79"/>
      <c r="H1422" s="79"/>
      <c r="I1422" s="79"/>
    </row>
    <row r="1423" spans="1:9">
      <c r="A1423" s="79"/>
      <c r="B1423" s="79"/>
      <c r="C1423" s="79"/>
      <c r="D1423" s="79"/>
      <c r="E1423" s="79"/>
      <c r="F1423" s="79"/>
      <c r="G1423" s="79"/>
      <c r="H1423" s="79"/>
      <c r="I1423" s="79"/>
    </row>
    <row r="1424" spans="1:9">
      <c r="A1424" s="79"/>
      <c r="B1424" s="79"/>
      <c r="C1424" s="79"/>
      <c r="D1424" s="79"/>
      <c r="E1424" s="79"/>
      <c r="F1424" s="79"/>
      <c r="G1424" s="79"/>
      <c r="H1424" s="79"/>
      <c r="I1424" s="79"/>
    </row>
    <row r="1425" spans="1:9">
      <c r="A1425" s="79"/>
      <c r="B1425" s="79"/>
      <c r="C1425" s="79"/>
      <c r="D1425" s="79"/>
      <c r="E1425" s="79"/>
      <c r="F1425" s="79"/>
      <c r="G1425" s="79"/>
      <c r="H1425" s="79"/>
      <c r="I1425" s="79"/>
    </row>
    <row r="1426" spans="1:9">
      <c r="A1426" s="79"/>
      <c r="B1426" s="79"/>
      <c r="C1426" s="79"/>
      <c r="D1426" s="79"/>
      <c r="E1426" s="79"/>
      <c r="F1426" s="79"/>
      <c r="G1426" s="79"/>
      <c r="H1426" s="79"/>
      <c r="I1426" s="79"/>
    </row>
    <row r="1427" spans="1:9">
      <c r="A1427" s="79"/>
      <c r="B1427" s="79"/>
      <c r="C1427" s="79"/>
      <c r="D1427" s="79"/>
      <c r="E1427" s="79"/>
      <c r="F1427" s="79"/>
      <c r="G1427" s="79"/>
      <c r="H1427" s="79"/>
      <c r="I1427" s="79"/>
    </row>
    <row r="1428" spans="1:9">
      <c r="A1428" s="79"/>
      <c r="B1428" s="79"/>
      <c r="C1428" s="79"/>
      <c r="D1428" s="79"/>
      <c r="E1428" s="79"/>
      <c r="F1428" s="79"/>
      <c r="G1428" s="79"/>
      <c r="H1428" s="79"/>
      <c r="I1428" s="79"/>
    </row>
    <row r="1429" spans="1:9">
      <c r="A1429" s="79"/>
      <c r="B1429" s="79"/>
      <c r="C1429" s="79"/>
      <c r="D1429" s="79"/>
      <c r="E1429" s="79"/>
      <c r="F1429" s="79"/>
      <c r="G1429" s="79"/>
      <c r="H1429" s="79"/>
      <c r="I1429" s="79"/>
    </row>
    <row r="1430" spans="1:9">
      <c r="A1430" s="79"/>
      <c r="B1430" s="79"/>
      <c r="C1430" s="79"/>
      <c r="D1430" s="79"/>
      <c r="E1430" s="79"/>
      <c r="F1430" s="79"/>
      <c r="G1430" s="79"/>
      <c r="H1430" s="79"/>
      <c r="I1430" s="79"/>
    </row>
    <row r="1431" spans="1:9">
      <c r="A1431" s="79"/>
      <c r="B1431" s="79"/>
      <c r="C1431" s="79"/>
      <c r="D1431" s="79"/>
      <c r="E1431" s="79"/>
      <c r="F1431" s="79"/>
      <c r="G1431" s="79"/>
      <c r="H1431" s="79"/>
      <c r="I1431" s="79"/>
    </row>
    <row r="1432" spans="1:9">
      <c r="A1432" s="79"/>
      <c r="B1432" s="79"/>
      <c r="C1432" s="79"/>
      <c r="D1432" s="79"/>
      <c r="E1432" s="79"/>
      <c r="F1432" s="79"/>
      <c r="G1432" s="79"/>
      <c r="H1432" s="79"/>
      <c r="I1432" s="79"/>
    </row>
    <row r="1433" spans="1:9">
      <c r="A1433" s="79"/>
      <c r="B1433" s="79"/>
      <c r="C1433" s="79"/>
      <c r="D1433" s="79"/>
      <c r="E1433" s="79"/>
      <c r="F1433" s="79"/>
      <c r="G1433" s="79"/>
      <c r="H1433" s="79"/>
      <c r="I1433" s="79"/>
    </row>
    <row r="1434" spans="1:9">
      <c r="A1434" s="79"/>
      <c r="B1434" s="79"/>
      <c r="C1434" s="79"/>
      <c r="D1434" s="79"/>
      <c r="E1434" s="79"/>
      <c r="F1434" s="79"/>
      <c r="G1434" s="79"/>
      <c r="H1434" s="79"/>
      <c r="I1434" s="79"/>
    </row>
    <row r="1435" spans="1:9">
      <c r="A1435" s="79"/>
      <c r="B1435" s="79"/>
      <c r="C1435" s="79"/>
      <c r="D1435" s="79"/>
      <c r="E1435" s="79"/>
      <c r="F1435" s="79"/>
      <c r="G1435" s="79"/>
      <c r="H1435" s="79"/>
      <c r="I1435" s="79"/>
    </row>
    <row r="1436" spans="1:9">
      <c r="A1436" s="79"/>
      <c r="B1436" s="79"/>
      <c r="C1436" s="79"/>
      <c r="D1436" s="79"/>
      <c r="E1436" s="79"/>
      <c r="F1436" s="79"/>
      <c r="G1436" s="79"/>
      <c r="H1436" s="79"/>
      <c r="I1436" s="79"/>
    </row>
    <row r="1437" spans="1:9">
      <c r="A1437" s="79"/>
      <c r="B1437" s="79"/>
      <c r="C1437" s="79"/>
      <c r="D1437" s="79"/>
      <c r="E1437" s="79"/>
      <c r="F1437" s="79"/>
      <c r="G1437" s="79"/>
      <c r="H1437" s="79"/>
      <c r="I1437" s="79"/>
    </row>
    <row r="1438" spans="1:9">
      <c r="A1438" s="79"/>
      <c r="B1438" s="79"/>
      <c r="C1438" s="79"/>
      <c r="D1438" s="79"/>
      <c r="E1438" s="79"/>
      <c r="F1438" s="79"/>
      <c r="G1438" s="79"/>
      <c r="H1438" s="79"/>
      <c r="I1438" s="79"/>
    </row>
    <row r="1439" spans="1:9">
      <c r="A1439" s="79"/>
      <c r="B1439" s="79"/>
      <c r="C1439" s="79"/>
      <c r="D1439" s="79"/>
      <c r="E1439" s="79"/>
      <c r="F1439" s="79"/>
      <c r="G1439" s="79"/>
      <c r="H1439" s="79"/>
      <c r="I1439" s="79"/>
    </row>
    <row r="1440" spans="1:9">
      <c r="A1440" s="79"/>
      <c r="B1440" s="79"/>
      <c r="C1440" s="79"/>
      <c r="D1440" s="79"/>
      <c r="E1440" s="79"/>
      <c r="F1440" s="79"/>
      <c r="G1440" s="79"/>
      <c r="H1440" s="79"/>
      <c r="I1440" s="79"/>
    </row>
    <row r="1441" spans="1:9">
      <c r="A1441" s="79"/>
      <c r="B1441" s="79"/>
      <c r="C1441" s="79"/>
      <c r="D1441" s="79"/>
      <c r="E1441" s="79"/>
      <c r="F1441" s="79"/>
      <c r="G1441" s="79"/>
      <c r="H1441" s="79"/>
      <c r="I1441" s="79"/>
    </row>
    <row r="1442" spans="1:9">
      <c r="A1442" s="79"/>
      <c r="B1442" s="79"/>
      <c r="C1442" s="79"/>
      <c r="D1442" s="79"/>
      <c r="E1442" s="79"/>
      <c r="F1442" s="79"/>
      <c r="G1442" s="79"/>
      <c r="H1442" s="79"/>
      <c r="I1442" s="79"/>
    </row>
    <row r="1443" spans="1:9">
      <c r="A1443" s="79"/>
      <c r="B1443" s="79"/>
      <c r="C1443" s="79"/>
      <c r="D1443" s="79"/>
      <c r="E1443" s="79"/>
      <c r="F1443" s="79"/>
      <c r="G1443" s="79"/>
      <c r="H1443" s="79"/>
      <c r="I1443" s="79"/>
    </row>
    <row r="1444" spans="1:9">
      <c r="A1444" s="79"/>
      <c r="B1444" s="79"/>
      <c r="C1444" s="79"/>
      <c r="D1444" s="79"/>
      <c r="E1444" s="79"/>
      <c r="F1444" s="79"/>
      <c r="G1444" s="79"/>
      <c r="H1444" s="79"/>
      <c r="I1444" s="79"/>
    </row>
    <row r="1445" spans="1:9">
      <c r="A1445" s="79"/>
      <c r="B1445" s="79"/>
      <c r="C1445" s="79"/>
      <c r="D1445" s="79"/>
      <c r="E1445" s="79"/>
      <c r="F1445" s="79"/>
      <c r="G1445" s="79"/>
      <c r="H1445" s="79"/>
      <c r="I1445" s="79"/>
    </row>
    <row r="1446" spans="1:9">
      <c r="A1446" s="79"/>
      <c r="B1446" s="79"/>
      <c r="C1446" s="79"/>
      <c r="D1446" s="79"/>
      <c r="E1446" s="79"/>
      <c r="F1446" s="79"/>
      <c r="G1446" s="79"/>
      <c r="H1446" s="79"/>
      <c r="I1446" s="79"/>
    </row>
    <row r="1447" spans="1:9">
      <c r="A1447" s="79"/>
      <c r="B1447" s="79"/>
      <c r="C1447" s="79"/>
      <c r="D1447" s="79"/>
      <c r="E1447" s="79"/>
      <c r="F1447" s="79"/>
      <c r="G1447" s="79"/>
      <c r="H1447" s="79"/>
      <c r="I1447" s="79"/>
    </row>
    <row r="1448" spans="1:9">
      <c r="A1448" s="79"/>
      <c r="B1448" s="79"/>
      <c r="C1448" s="79"/>
      <c r="D1448" s="79"/>
      <c r="E1448" s="79"/>
      <c r="F1448" s="79"/>
      <c r="G1448" s="79"/>
      <c r="H1448" s="79"/>
      <c r="I1448" s="79"/>
    </row>
    <row r="1449" spans="1:9">
      <c r="A1449" s="79"/>
      <c r="B1449" s="79"/>
      <c r="C1449" s="79"/>
      <c r="D1449" s="79"/>
      <c r="E1449" s="79"/>
      <c r="F1449" s="79"/>
      <c r="G1449" s="79"/>
      <c r="H1449" s="79"/>
      <c r="I1449" s="79"/>
    </row>
    <row r="1450" spans="1:9">
      <c r="A1450" s="79"/>
      <c r="B1450" s="79"/>
      <c r="C1450" s="79"/>
      <c r="D1450" s="79"/>
      <c r="E1450" s="79"/>
      <c r="F1450" s="79"/>
      <c r="G1450" s="79"/>
      <c r="H1450" s="79"/>
      <c r="I1450" s="79"/>
    </row>
    <row r="1451" spans="1:9">
      <c r="A1451" s="79"/>
      <c r="B1451" s="79"/>
      <c r="C1451" s="79"/>
      <c r="D1451" s="79"/>
      <c r="E1451" s="79"/>
      <c r="F1451" s="79"/>
      <c r="G1451" s="79"/>
      <c r="H1451" s="79"/>
      <c r="I1451" s="79"/>
    </row>
    <row r="1452" spans="1:9">
      <c r="A1452" s="79"/>
      <c r="B1452" s="79"/>
      <c r="C1452" s="79"/>
      <c r="D1452" s="79"/>
      <c r="E1452" s="79"/>
      <c r="F1452" s="79"/>
      <c r="G1452" s="79"/>
      <c r="H1452" s="79"/>
      <c r="I1452" s="79"/>
    </row>
    <row r="1453" spans="1:9">
      <c r="A1453" s="79"/>
      <c r="B1453" s="79"/>
      <c r="C1453" s="79"/>
      <c r="D1453" s="79"/>
      <c r="E1453" s="79"/>
      <c r="F1453" s="79"/>
      <c r="G1453" s="79"/>
      <c r="H1453" s="79"/>
      <c r="I1453" s="79"/>
    </row>
    <row r="1454" spans="1:9">
      <c r="A1454" s="79"/>
      <c r="B1454" s="79"/>
      <c r="C1454" s="79"/>
      <c r="D1454" s="79"/>
      <c r="E1454" s="79"/>
      <c r="F1454" s="79"/>
      <c r="G1454" s="79"/>
      <c r="H1454" s="79"/>
      <c r="I1454" s="79"/>
    </row>
    <row r="1455" spans="1:9">
      <c r="A1455" s="79"/>
      <c r="B1455" s="79"/>
      <c r="C1455" s="79"/>
      <c r="D1455" s="79"/>
      <c r="E1455" s="79"/>
      <c r="F1455" s="79"/>
      <c r="G1455" s="79"/>
      <c r="H1455" s="79"/>
      <c r="I1455" s="79"/>
    </row>
    <row r="1456" spans="1:9">
      <c r="A1456" s="79"/>
      <c r="B1456" s="79"/>
      <c r="C1456" s="79"/>
      <c r="D1456" s="79"/>
      <c r="E1456" s="79"/>
      <c r="F1456" s="79"/>
      <c r="G1456" s="79"/>
      <c r="H1456" s="79"/>
      <c r="I1456" s="79"/>
    </row>
    <row r="1457" spans="1:9">
      <c r="A1457" s="79"/>
      <c r="B1457" s="79"/>
      <c r="C1457" s="79"/>
      <c r="D1457" s="79"/>
      <c r="E1457" s="79"/>
      <c r="F1457" s="79"/>
      <c r="G1457" s="79"/>
      <c r="H1457" s="79"/>
      <c r="I1457" s="79"/>
    </row>
    <row r="1458" spans="1:9">
      <c r="A1458" s="79"/>
      <c r="B1458" s="79"/>
      <c r="C1458" s="79"/>
      <c r="D1458" s="79"/>
      <c r="E1458" s="79"/>
      <c r="F1458" s="79"/>
      <c r="G1458" s="79"/>
      <c r="H1458" s="79"/>
      <c r="I1458" s="79"/>
    </row>
    <row r="1459" spans="1:9">
      <c r="A1459" s="79"/>
      <c r="B1459" s="79"/>
      <c r="C1459" s="79"/>
      <c r="D1459" s="79"/>
      <c r="E1459" s="79"/>
      <c r="F1459" s="79"/>
      <c r="G1459" s="79"/>
      <c r="H1459" s="79"/>
      <c r="I1459" s="79"/>
    </row>
    <row r="1460" spans="1:9">
      <c r="A1460" s="79"/>
      <c r="B1460" s="79"/>
      <c r="C1460" s="79"/>
      <c r="D1460" s="79"/>
      <c r="E1460" s="79"/>
      <c r="F1460" s="79"/>
      <c r="G1460" s="79"/>
      <c r="H1460" s="79"/>
      <c r="I1460" s="79"/>
    </row>
    <row r="1461" spans="1:9">
      <c r="A1461" s="79"/>
      <c r="B1461" s="79"/>
      <c r="C1461" s="79"/>
      <c r="D1461" s="79"/>
      <c r="E1461" s="79"/>
      <c r="F1461" s="79"/>
      <c r="G1461" s="79"/>
      <c r="H1461" s="79"/>
      <c r="I1461" s="79"/>
    </row>
    <row r="1462" spans="1:9">
      <c r="A1462" s="79"/>
      <c r="B1462" s="79"/>
      <c r="C1462" s="79"/>
      <c r="D1462" s="79"/>
      <c r="E1462" s="79"/>
      <c r="F1462" s="79"/>
      <c r="G1462" s="79"/>
      <c r="H1462" s="79"/>
      <c r="I1462" s="79"/>
    </row>
    <row r="1463" spans="1:9">
      <c r="A1463" s="79"/>
      <c r="B1463" s="79"/>
      <c r="C1463" s="79"/>
      <c r="D1463" s="79"/>
      <c r="E1463" s="79"/>
      <c r="F1463" s="79"/>
      <c r="G1463" s="79"/>
      <c r="H1463" s="79"/>
      <c r="I1463" s="79"/>
    </row>
    <row r="1464" spans="1:9">
      <c r="A1464" s="79"/>
      <c r="B1464" s="79"/>
      <c r="C1464" s="79"/>
      <c r="D1464" s="79"/>
      <c r="E1464" s="79"/>
      <c r="F1464" s="79"/>
      <c r="G1464" s="79"/>
      <c r="H1464" s="79"/>
      <c r="I1464" s="79"/>
    </row>
    <row r="1465" spans="1:9">
      <c r="A1465" s="79"/>
      <c r="B1465" s="79"/>
      <c r="C1465" s="79"/>
      <c r="D1465" s="79"/>
      <c r="E1465" s="79"/>
      <c r="F1465" s="79"/>
      <c r="G1465" s="79"/>
      <c r="H1465" s="79"/>
      <c r="I1465" s="79"/>
    </row>
    <row r="1466" spans="1:9">
      <c r="A1466" s="79"/>
      <c r="B1466" s="79"/>
      <c r="C1466" s="79"/>
      <c r="D1466" s="79"/>
      <c r="E1466" s="79"/>
      <c r="F1466" s="79"/>
      <c r="G1466" s="79"/>
      <c r="H1466" s="79"/>
      <c r="I1466" s="79"/>
    </row>
    <row r="1467" spans="1:9">
      <c r="A1467" s="79"/>
      <c r="B1467" s="79"/>
      <c r="C1467" s="79"/>
      <c r="D1467" s="79"/>
      <c r="E1467" s="79"/>
      <c r="F1467" s="79"/>
      <c r="G1467" s="79"/>
      <c r="H1467" s="79"/>
      <c r="I1467" s="79"/>
    </row>
    <row r="1468" spans="1:9">
      <c r="A1468" s="79"/>
      <c r="B1468" s="79"/>
      <c r="C1468" s="79"/>
      <c r="D1468" s="79"/>
      <c r="E1468" s="79"/>
      <c r="F1468" s="79"/>
      <c r="G1468" s="79"/>
      <c r="H1468" s="79"/>
      <c r="I1468" s="79"/>
    </row>
    <row r="1469" spans="1:9">
      <c r="A1469" s="79"/>
      <c r="B1469" s="79"/>
      <c r="C1469" s="79"/>
      <c r="D1469" s="79"/>
      <c r="E1469" s="79"/>
      <c r="F1469" s="79"/>
      <c r="G1469" s="79"/>
      <c r="H1469" s="79"/>
      <c r="I1469" s="79"/>
    </row>
    <row r="1470" spans="1:9">
      <c r="A1470" s="79"/>
      <c r="B1470" s="79"/>
      <c r="C1470" s="79"/>
      <c r="D1470" s="79"/>
      <c r="E1470" s="79"/>
      <c r="F1470" s="79"/>
      <c r="G1470" s="79"/>
      <c r="H1470" s="79"/>
      <c r="I1470" s="79"/>
    </row>
    <row r="1471" spans="1:9">
      <c r="A1471" s="79"/>
      <c r="B1471" s="79"/>
      <c r="C1471" s="79"/>
      <c r="D1471" s="79"/>
      <c r="E1471" s="79"/>
      <c r="F1471" s="79"/>
      <c r="G1471" s="79"/>
      <c r="H1471" s="79"/>
      <c r="I1471" s="79"/>
    </row>
    <row r="1472" spans="1:9">
      <c r="A1472" s="79"/>
      <c r="B1472" s="79"/>
      <c r="C1472" s="79"/>
      <c r="D1472" s="79"/>
      <c r="E1472" s="79"/>
      <c r="F1472" s="79"/>
      <c r="G1472" s="79"/>
      <c r="H1472" s="79"/>
      <c r="I1472" s="79"/>
    </row>
    <row r="1473" spans="1:9">
      <c r="A1473" s="79"/>
      <c r="B1473" s="79"/>
      <c r="C1473" s="79"/>
      <c r="D1473" s="79"/>
      <c r="E1473" s="79"/>
      <c r="F1473" s="79"/>
      <c r="G1473" s="79"/>
      <c r="H1473" s="79"/>
      <c r="I1473" s="79"/>
    </row>
    <row r="1474" spans="1:9">
      <c r="A1474" s="79"/>
      <c r="B1474" s="79"/>
      <c r="C1474" s="79"/>
      <c r="D1474" s="79"/>
      <c r="E1474" s="79"/>
      <c r="F1474" s="79"/>
      <c r="G1474" s="79"/>
      <c r="H1474" s="79"/>
      <c r="I1474" s="79"/>
    </row>
    <row r="1475" spans="1:9">
      <c r="A1475" s="79"/>
      <c r="B1475" s="79"/>
      <c r="C1475" s="79"/>
      <c r="D1475" s="79"/>
      <c r="E1475" s="79"/>
      <c r="F1475" s="79"/>
      <c r="G1475" s="79"/>
      <c r="H1475" s="79"/>
      <c r="I1475" s="79"/>
    </row>
    <row r="1476" spans="1:9">
      <c r="A1476" s="79"/>
      <c r="B1476" s="79"/>
      <c r="C1476" s="79"/>
      <c r="D1476" s="79"/>
      <c r="E1476" s="79"/>
      <c r="F1476" s="79"/>
      <c r="G1476" s="79"/>
      <c r="H1476" s="79"/>
      <c r="I1476" s="79"/>
    </row>
    <row r="1477" spans="1:9">
      <c r="A1477" s="79"/>
      <c r="B1477" s="79"/>
      <c r="C1477" s="79"/>
      <c r="D1477" s="79"/>
      <c r="E1477" s="79"/>
      <c r="F1477" s="79"/>
      <c r="G1477" s="79"/>
      <c r="H1477" s="79"/>
      <c r="I1477" s="79"/>
    </row>
    <row r="1478" spans="1:9">
      <c r="A1478" s="79"/>
      <c r="B1478" s="79"/>
      <c r="C1478" s="79"/>
      <c r="D1478" s="79"/>
      <c r="E1478" s="79"/>
      <c r="F1478" s="79"/>
      <c r="G1478" s="79"/>
      <c r="H1478" s="79"/>
      <c r="I1478" s="79"/>
    </row>
    <row r="1479" spans="1:9">
      <c r="A1479" s="79"/>
      <c r="B1479" s="79"/>
      <c r="C1479" s="79"/>
      <c r="D1479" s="79"/>
      <c r="E1479" s="79"/>
      <c r="F1479" s="79"/>
      <c r="G1479" s="79"/>
      <c r="H1479" s="79"/>
      <c r="I1479" s="79"/>
    </row>
    <row r="1480" spans="1:9">
      <c r="A1480" s="79"/>
      <c r="B1480" s="79"/>
      <c r="C1480" s="79"/>
      <c r="D1480" s="79"/>
      <c r="E1480" s="79"/>
      <c r="F1480" s="79"/>
      <c r="G1480" s="79"/>
      <c r="H1480" s="79"/>
      <c r="I1480" s="79"/>
    </row>
    <row r="1481" spans="1:9">
      <c r="A1481" s="79"/>
      <c r="B1481" s="79"/>
      <c r="C1481" s="79"/>
      <c r="D1481" s="79"/>
      <c r="E1481" s="79"/>
      <c r="F1481" s="79"/>
      <c r="G1481" s="79"/>
      <c r="H1481" s="79"/>
      <c r="I1481" s="79"/>
    </row>
    <row r="1482" spans="1:9">
      <c r="A1482" s="79"/>
      <c r="B1482" s="79"/>
      <c r="C1482" s="79"/>
      <c r="D1482" s="79"/>
      <c r="E1482" s="79"/>
      <c r="F1482" s="79"/>
      <c r="G1482" s="79"/>
      <c r="H1482" s="79"/>
      <c r="I1482" s="79"/>
    </row>
    <row r="1483" spans="1:9">
      <c r="A1483" s="79"/>
      <c r="B1483" s="79"/>
      <c r="C1483" s="79"/>
      <c r="D1483" s="79"/>
      <c r="E1483" s="79"/>
      <c r="F1483" s="79"/>
      <c r="G1483" s="79"/>
      <c r="H1483" s="79"/>
      <c r="I1483" s="79"/>
    </row>
    <row r="1484" spans="1:9">
      <c r="A1484" s="79"/>
      <c r="B1484" s="79"/>
      <c r="C1484" s="79"/>
      <c r="D1484" s="79"/>
      <c r="E1484" s="79"/>
      <c r="F1484" s="79"/>
      <c r="G1484" s="79"/>
      <c r="H1484" s="79"/>
      <c r="I1484" s="79"/>
    </row>
    <row r="1485" spans="1:9">
      <c r="A1485" s="79"/>
      <c r="B1485" s="79"/>
      <c r="C1485" s="79"/>
      <c r="D1485" s="79"/>
      <c r="E1485" s="79"/>
      <c r="F1485" s="79"/>
      <c r="G1485" s="79"/>
      <c r="H1485" s="79"/>
      <c r="I1485" s="79"/>
    </row>
    <row r="1486" spans="1:9">
      <c r="A1486" s="79"/>
      <c r="B1486" s="79"/>
      <c r="C1486" s="79"/>
      <c r="D1486" s="79"/>
      <c r="E1486" s="79"/>
      <c r="F1486" s="79"/>
      <c r="G1486" s="79"/>
      <c r="H1486" s="79"/>
      <c r="I1486" s="79"/>
    </row>
    <row r="1487" spans="1:9">
      <c r="A1487" s="79"/>
      <c r="B1487" s="79"/>
      <c r="C1487" s="79"/>
      <c r="D1487" s="79"/>
      <c r="E1487" s="79"/>
      <c r="F1487" s="79"/>
      <c r="G1487" s="79"/>
      <c r="H1487" s="79"/>
      <c r="I1487" s="79"/>
    </row>
    <row r="1488" spans="1:9">
      <c r="A1488" s="79"/>
      <c r="B1488" s="79"/>
      <c r="C1488" s="79"/>
      <c r="D1488" s="79"/>
      <c r="E1488" s="79"/>
      <c r="F1488" s="79"/>
      <c r="G1488" s="79"/>
      <c r="H1488" s="79"/>
      <c r="I1488" s="79"/>
    </row>
    <row r="1489" spans="1:9">
      <c r="A1489" s="79"/>
      <c r="B1489" s="79"/>
      <c r="C1489" s="79"/>
      <c r="D1489" s="79"/>
      <c r="E1489" s="79"/>
      <c r="F1489" s="79"/>
      <c r="G1489" s="79"/>
      <c r="H1489" s="79"/>
      <c r="I1489" s="79"/>
    </row>
    <row r="1490" spans="1:9">
      <c r="A1490" s="79"/>
      <c r="B1490" s="79"/>
      <c r="C1490" s="79"/>
      <c r="D1490" s="79"/>
      <c r="E1490" s="79"/>
      <c r="F1490" s="79"/>
      <c r="G1490" s="79"/>
      <c r="H1490" s="79"/>
      <c r="I1490" s="79"/>
    </row>
    <row r="1491" spans="1:9">
      <c r="A1491" s="79"/>
      <c r="B1491" s="79"/>
      <c r="C1491" s="79"/>
      <c r="D1491" s="79"/>
      <c r="E1491" s="79"/>
      <c r="F1491" s="79"/>
      <c r="G1491" s="79"/>
      <c r="H1491" s="79"/>
      <c r="I1491" s="79"/>
    </row>
    <row r="1492" spans="1:9">
      <c r="A1492" s="79"/>
      <c r="B1492" s="79"/>
      <c r="C1492" s="79"/>
      <c r="D1492" s="79"/>
      <c r="E1492" s="79"/>
      <c r="F1492" s="79"/>
      <c r="G1492" s="79"/>
      <c r="H1492" s="79"/>
      <c r="I1492" s="79"/>
    </row>
    <row r="1493" spans="1:9">
      <c r="A1493" s="79"/>
      <c r="B1493" s="79"/>
      <c r="C1493" s="79"/>
      <c r="D1493" s="79"/>
      <c r="E1493" s="79"/>
      <c r="F1493" s="79"/>
      <c r="G1493" s="79"/>
      <c r="H1493" s="79"/>
      <c r="I1493" s="79"/>
    </row>
    <row r="1494" spans="1:9">
      <c r="A1494" s="79"/>
      <c r="B1494" s="79"/>
      <c r="C1494" s="79"/>
      <c r="D1494" s="79"/>
      <c r="E1494" s="79"/>
      <c r="F1494" s="79"/>
      <c r="G1494" s="79"/>
      <c r="H1494" s="79"/>
      <c r="I1494" s="79"/>
    </row>
    <row r="1495" spans="1:9">
      <c r="A1495" s="79"/>
      <c r="B1495" s="79"/>
      <c r="C1495" s="79"/>
      <c r="D1495" s="79"/>
      <c r="E1495" s="79"/>
      <c r="F1495" s="79"/>
      <c r="G1495" s="79"/>
      <c r="H1495" s="79"/>
      <c r="I1495" s="79"/>
    </row>
    <row r="1496" spans="1:9">
      <c r="A1496" s="79"/>
      <c r="B1496" s="79"/>
      <c r="C1496" s="79"/>
      <c r="D1496" s="79"/>
      <c r="E1496" s="79"/>
      <c r="F1496" s="79"/>
      <c r="G1496" s="79"/>
      <c r="H1496" s="79"/>
      <c r="I1496" s="79"/>
    </row>
    <row r="1497" spans="1:9">
      <c r="A1497" s="79"/>
      <c r="B1497" s="79"/>
      <c r="C1497" s="79"/>
      <c r="D1497" s="79"/>
      <c r="E1497" s="79"/>
      <c r="F1497" s="79"/>
      <c r="G1497" s="79"/>
      <c r="H1497" s="79"/>
      <c r="I1497" s="79"/>
    </row>
    <row r="1498" spans="1:9">
      <c r="A1498" s="79"/>
      <c r="B1498" s="79"/>
      <c r="C1498" s="79"/>
      <c r="D1498" s="79"/>
      <c r="E1498" s="79"/>
      <c r="F1498" s="79"/>
      <c r="G1498" s="79"/>
      <c r="H1498" s="79"/>
      <c r="I1498" s="79"/>
    </row>
    <row r="1499" spans="1:9">
      <c r="A1499" s="79"/>
      <c r="B1499" s="79"/>
      <c r="C1499" s="79"/>
      <c r="D1499" s="79"/>
      <c r="E1499" s="79"/>
      <c r="F1499" s="79"/>
      <c r="G1499" s="79"/>
      <c r="H1499" s="79"/>
      <c r="I1499" s="79"/>
    </row>
    <row r="1500" spans="1:9">
      <c r="A1500" s="79"/>
      <c r="B1500" s="79"/>
      <c r="C1500" s="79"/>
      <c r="D1500" s="79"/>
      <c r="E1500" s="79"/>
      <c r="F1500" s="79"/>
      <c r="G1500" s="79"/>
      <c r="H1500" s="79"/>
      <c r="I1500" s="79"/>
    </row>
    <row r="1501" spans="1:9">
      <c r="A1501" s="79"/>
      <c r="B1501" s="79"/>
      <c r="C1501" s="79"/>
      <c r="D1501" s="79"/>
      <c r="E1501" s="79"/>
      <c r="F1501" s="79"/>
      <c r="G1501" s="79"/>
      <c r="H1501" s="79"/>
      <c r="I1501" s="79"/>
    </row>
    <row r="1502" spans="1:9">
      <c r="A1502" s="79"/>
      <c r="B1502" s="79"/>
      <c r="C1502" s="79"/>
      <c r="D1502" s="79"/>
      <c r="E1502" s="79"/>
      <c r="F1502" s="79"/>
      <c r="G1502" s="79"/>
      <c r="H1502" s="79"/>
      <c r="I1502" s="79"/>
    </row>
    <row r="1503" spans="1:9">
      <c r="A1503" s="79"/>
      <c r="B1503" s="79"/>
      <c r="C1503" s="79"/>
      <c r="D1503" s="79"/>
      <c r="E1503" s="79"/>
      <c r="F1503" s="79"/>
      <c r="G1503" s="79"/>
      <c r="H1503" s="79"/>
      <c r="I1503" s="79"/>
    </row>
    <row r="1504" spans="1:9">
      <c r="A1504" s="79"/>
      <c r="B1504" s="79"/>
      <c r="C1504" s="79"/>
      <c r="D1504" s="79"/>
      <c r="E1504" s="79"/>
      <c r="F1504" s="79"/>
      <c r="G1504" s="79"/>
      <c r="H1504" s="79"/>
      <c r="I1504" s="79"/>
    </row>
    <row r="1505" spans="1:9">
      <c r="A1505" s="79"/>
      <c r="B1505" s="79"/>
      <c r="C1505" s="79"/>
      <c r="D1505" s="79"/>
      <c r="E1505" s="79"/>
      <c r="F1505" s="79"/>
      <c r="G1505" s="79"/>
      <c r="H1505" s="79"/>
      <c r="I1505" s="79"/>
    </row>
    <row r="1506" spans="1:9">
      <c r="A1506" s="79"/>
      <c r="B1506" s="79"/>
      <c r="C1506" s="79"/>
      <c r="D1506" s="79"/>
      <c r="E1506" s="79"/>
      <c r="F1506" s="79"/>
      <c r="G1506" s="79"/>
      <c r="H1506" s="79"/>
      <c r="I1506" s="79"/>
    </row>
    <row r="1507" spans="1:9">
      <c r="A1507" s="79"/>
      <c r="B1507" s="79"/>
      <c r="C1507" s="79"/>
      <c r="D1507" s="79"/>
      <c r="E1507" s="79"/>
      <c r="F1507" s="79"/>
      <c r="G1507" s="79"/>
      <c r="H1507" s="79"/>
      <c r="I1507" s="79"/>
    </row>
    <row r="1508" spans="1:9">
      <c r="A1508" s="79"/>
      <c r="B1508" s="79"/>
      <c r="C1508" s="79"/>
      <c r="D1508" s="79"/>
      <c r="E1508" s="79"/>
      <c r="F1508" s="79"/>
      <c r="G1508" s="79"/>
      <c r="H1508" s="79"/>
      <c r="I1508" s="79"/>
    </row>
    <row r="1509" spans="1:9">
      <c r="A1509" s="79"/>
      <c r="B1509" s="79"/>
      <c r="C1509" s="79"/>
      <c r="D1509" s="79"/>
      <c r="E1509" s="79"/>
      <c r="F1509" s="79"/>
      <c r="G1509" s="79"/>
      <c r="H1509" s="79"/>
      <c r="I1509" s="79"/>
    </row>
    <row r="1510" spans="1:9">
      <c r="A1510" s="79"/>
      <c r="B1510" s="79"/>
      <c r="C1510" s="79"/>
      <c r="D1510" s="79"/>
      <c r="E1510" s="79"/>
      <c r="F1510" s="79"/>
      <c r="G1510" s="79"/>
      <c r="H1510" s="79"/>
      <c r="I1510" s="79"/>
    </row>
    <row r="1511" spans="1:9">
      <c r="A1511" s="79"/>
      <c r="B1511" s="79"/>
      <c r="C1511" s="79"/>
      <c r="D1511" s="79"/>
      <c r="E1511" s="79"/>
      <c r="F1511" s="79"/>
      <c r="G1511" s="79"/>
      <c r="H1511" s="79"/>
      <c r="I1511" s="79"/>
    </row>
    <row r="1512" spans="1:9">
      <c r="A1512" s="79"/>
      <c r="B1512" s="79"/>
      <c r="C1512" s="79"/>
      <c r="D1512" s="79"/>
      <c r="E1512" s="79"/>
      <c r="F1512" s="79"/>
      <c r="G1512" s="79"/>
      <c r="H1512" s="79"/>
      <c r="I1512" s="79"/>
    </row>
    <row r="1513" spans="1:9">
      <c r="A1513" s="79"/>
      <c r="B1513" s="79"/>
      <c r="C1513" s="79"/>
      <c r="D1513" s="79"/>
      <c r="E1513" s="79"/>
      <c r="F1513" s="79"/>
      <c r="G1513" s="79"/>
      <c r="H1513" s="79"/>
      <c r="I1513" s="79"/>
    </row>
    <row r="1514" spans="1:9">
      <c r="A1514" s="79"/>
      <c r="B1514" s="79"/>
      <c r="C1514" s="79"/>
      <c r="D1514" s="79"/>
      <c r="E1514" s="79"/>
      <c r="F1514" s="79"/>
      <c r="G1514" s="79"/>
      <c r="H1514" s="79"/>
      <c r="I1514" s="79"/>
    </row>
    <row r="1515" spans="1:9">
      <c r="A1515" s="79"/>
      <c r="B1515" s="79"/>
      <c r="C1515" s="79"/>
      <c r="D1515" s="79"/>
      <c r="E1515" s="79"/>
      <c r="F1515" s="79"/>
      <c r="G1515" s="79"/>
      <c r="H1515" s="79"/>
      <c r="I1515" s="79"/>
    </row>
    <row r="1516" spans="1:9">
      <c r="A1516" s="79"/>
      <c r="B1516" s="79"/>
      <c r="C1516" s="79"/>
      <c r="D1516" s="79"/>
      <c r="E1516" s="79"/>
      <c r="F1516" s="79"/>
      <c r="G1516" s="79"/>
      <c r="H1516" s="79"/>
      <c r="I1516" s="79"/>
    </row>
    <row r="1517" spans="1:9">
      <c r="A1517" s="79"/>
      <c r="B1517" s="79"/>
      <c r="C1517" s="79"/>
      <c r="D1517" s="79"/>
      <c r="E1517" s="79"/>
      <c r="F1517" s="79"/>
      <c r="G1517" s="79"/>
      <c r="H1517" s="79"/>
      <c r="I1517" s="79"/>
    </row>
    <row r="1518" spans="1:9">
      <c r="A1518" s="79"/>
      <c r="B1518" s="79"/>
      <c r="C1518" s="79"/>
      <c r="D1518" s="79"/>
      <c r="E1518" s="79"/>
      <c r="F1518" s="79"/>
      <c r="G1518" s="79"/>
      <c r="H1518" s="79"/>
      <c r="I1518" s="79"/>
    </row>
    <row r="1519" spans="1:9">
      <c r="A1519" s="79"/>
      <c r="B1519" s="79"/>
      <c r="C1519" s="79"/>
      <c r="D1519" s="79"/>
      <c r="E1519" s="79"/>
      <c r="F1519" s="79"/>
      <c r="G1519" s="79"/>
      <c r="H1519" s="79"/>
      <c r="I1519" s="79"/>
    </row>
    <row r="1520" spans="1:9">
      <c r="A1520" s="79"/>
      <c r="B1520" s="79"/>
      <c r="C1520" s="79"/>
      <c r="D1520" s="79"/>
      <c r="E1520" s="79"/>
      <c r="F1520" s="79"/>
      <c r="G1520" s="79"/>
      <c r="H1520" s="79"/>
      <c r="I1520" s="79"/>
    </row>
    <row r="1521" spans="1:9">
      <c r="A1521" s="79"/>
      <c r="B1521" s="79"/>
      <c r="C1521" s="79"/>
      <c r="D1521" s="79"/>
      <c r="E1521" s="79"/>
      <c r="F1521" s="79"/>
      <c r="G1521" s="79"/>
      <c r="H1521" s="79"/>
      <c r="I1521" s="79"/>
    </row>
    <row r="1522" spans="1:9">
      <c r="A1522" s="79"/>
      <c r="B1522" s="79"/>
      <c r="C1522" s="79"/>
      <c r="D1522" s="79"/>
      <c r="E1522" s="79"/>
      <c r="F1522" s="79"/>
      <c r="G1522" s="79"/>
      <c r="H1522" s="79"/>
      <c r="I1522" s="79"/>
    </row>
    <row r="1523" spans="1:9">
      <c r="A1523" s="79"/>
      <c r="B1523" s="79"/>
      <c r="C1523" s="79"/>
      <c r="D1523" s="79"/>
      <c r="E1523" s="79"/>
      <c r="F1523" s="79"/>
      <c r="G1523" s="79"/>
      <c r="H1523" s="79"/>
      <c r="I1523" s="79"/>
    </row>
    <row r="1524" spans="1:9">
      <c r="A1524" s="79"/>
      <c r="B1524" s="79"/>
      <c r="C1524" s="79"/>
      <c r="D1524" s="79"/>
      <c r="E1524" s="79"/>
      <c r="F1524" s="79"/>
      <c r="G1524" s="79"/>
      <c r="H1524" s="79"/>
      <c r="I1524" s="79"/>
    </row>
    <row r="1525" spans="1:9">
      <c r="A1525" s="79"/>
      <c r="B1525" s="79"/>
      <c r="C1525" s="79"/>
      <c r="D1525" s="79"/>
      <c r="E1525" s="79"/>
      <c r="F1525" s="79"/>
      <c r="G1525" s="79"/>
      <c r="H1525" s="79"/>
      <c r="I1525" s="79"/>
    </row>
    <row r="1526" spans="1:9">
      <c r="A1526" s="79"/>
      <c r="B1526" s="79"/>
      <c r="C1526" s="79"/>
      <c r="D1526" s="79"/>
      <c r="E1526" s="79"/>
      <c r="F1526" s="79"/>
      <c r="G1526" s="79"/>
      <c r="H1526" s="79"/>
      <c r="I1526" s="79"/>
    </row>
    <row r="1527" spans="1:9">
      <c r="A1527" s="79"/>
      <c r="B1527" s="79"/>
      <c r="C1527" s="79"/>
      <c r="D1527" s="79"/>
      <c r="E1527" s="79"/>
      <c r="F1527" s="79"/>
      <c r="G1527" s="79"/>
      <c r="H1527" s="79"/>
      <c r="I1527" s="79"/>
    </row>
    <row r="1528" spans="1:9">
      <c r="A1528" s="79"/>
      <c r="B1528" s="79"/>
      <c r="C1528" s="79"/>
      <c r="D1528" s="79"/>
      <c r="E1528" s="79"/>
      <c r="F1528" s="79"/>
      <c r="G1528" s="79"/>
      <c r="H1528" s="79"/>
      <c r="I1528" s="79"/>
    </row>
    <row r="1529" spans="1:9">
      <c r="A1529" s="79"/>
      <c r="B1529" s="79"/>
      <c r="C1529" s="79"/>
      <c r="D1529" s="79"/>
      <c r="E1529" s="79"/>
      <c r="F1529" s="79"/>
      <c r="G1529" s="79"/>
      <c r="H1529" s="79"/>
      <c r="I1529" s="79"/>
    </row>
    <row r="1530" spans="1:9">
      <c r="A1530" s="79"/>
      <c r="B1530" s="79"/>
      <c r="C1530" s="79"/>
      <c r="D1530" s="79"/>
      <c r="E1530" s="79"/>
      <c r="F1530" s="79"/>
      <c r="G1530" s="79"/>
      <c r="H1530" s="79"/>
      <c r="I1530" s="79"/>
    </row>
    <row r="1531" spans="1:9">
      <c r="A1531" s="79"/>
      <c r="B1531" s="79"/>
      <c r="C1531" s="79"/>
      <c r="D1531" s="79"/>
      <c r="E1531" s="79"/>
      <c r="F1531" s="79"/>
      <c r="G1531" s="79"/>
      <c r="H1531" s="79"/>
      <c r="I1531" s="79"/>
    </row>
    <row r="1532" spans="1:9">
      <c r="A1532" s="79"/>
      <c r="B1532" s="79"/>
      <c r="C1532" s="79"/>
      <c r="D1532" s="79"/>
      <c r="E1532" s="79"/>
      <c r="F1532" s="79"/>
      <c r="G1532" s="79"/>
      <c r="H1532" s="79"/>
      <c r="I1532" s="79"/>
    </row>
    <row r="1533" spans="1:9">
      <c r="A1533" s="79"/>
      <c r="B1533" s="79"/>
      <c r="C1533" s="79"/>
      <c r="D1533" s="79"/>
      <c r="E1533" s="79"/>
      <c r="F1533" s="79"/>
      <c r="G1533" s="79"/>
      <c r="H1533" s="79"/>
      <c r="I1533" s="79"/>
    </row>
    <row r="1534" spans="1:9">
      <c r="A1534" s="79"/>
      <c r="B1534" s="79"/>
      <c r="C1534" s="79"/>
      <c r="D1534" s="79"/>
      <c r="E1534" s="79"/>
      <c r="F1534" s="79"/>
      <c r="G1534" s="79"/>
      <c r="H1534" s="79"/>
      <c r="I1534" s="79"/>
    </row>
    <row r="1535" spans="1:9">
      <c r="A1535" s="79"/>
      <c r="B1535" s="79"/>
      <c r="C1535" s="79"/>
      <c r="D1535" s="79"/>
      <c r="E1535" s="79"/>
      <c r="F1535" s="79"/>
      <c r="G1535" s="79"/>
      <c r="H1535" s="79"/>
      <c r="I1535" s="79"/>
    </row>
    <row r="1536" spans="1:9">
      <c r="A1536" s="79"/>
      <c r="B1536" s="79"/>
      <c r="C1536" s="79"/>
      <c r="D1536" s="79"/>
      <c r="E1536" s="79"/>
      <c r="F1536" s="79"/>
      <c r="G1536" s="79"/>
      <c r="H1536" s="79"/>
      <c r="I1536" s="79"/>
    </row>
    <row r="1537" spans="1:9">
      <c r="A1537" s="79"/>
      <c r="B1537" s="79"/>
      <c r="C1537" s="79"/>
      <c r="D1537" s="79"/>
      <c r="E1537" s="79"/>
      <c r="F1537" s="79"/>
      <c r="G1537" s="79"/>
      <c r="H1537" s="79"/>
      <c r="I1537" s="79"/>
    </row>
    <row r="1538" spans="1:9">
      <c r="A1538" s="79"/>
      <c r="B1538" s="79"/>
      <c r="C1538" s="79"/>
      <c r="D1538" s="79"/>
      <c r="E1538" s="79"/>
      <c r="F1538" s="79"/>
      <c r="G1538" s="79"/>
      <c r="H1538" s="79"/>
      <c r="I1538" s="79"/>
    </row>
    <row r="1539" spans="1:9">
      <c r="A1539" s="79"/>
      <c r="B1539" s="79"/>
      <c r="C1539" s="79"/>
      <c r="D1539" s="79"/>
      <c r="E1539" s="79"/>
      <c r="F1539" s="79"/>
      <c r="G1539" s="79"/>
      <c r="H1539" s="79"/>
      <c r="I1539" s="79"/>
    </row>
    <row r="1540" spans="1:9">
      <c r="A1540" s="79"/>
      <c r="B1540" s="79"/>
      <c r="C1540" s="79"/>
      <c r="D1540" s="79"/>
      <c r="E1540" s="79"/>
      <c r="F1540" s="79"/>
      <c r="G1540" s="79"/>
      <c r="H1540" s="79"/>
      <c r="I1540" s="79"/>
    </row>
    <row r="1541" spans="1:9">
      <c r="A1541" s="79"/>
      <c r="B1541" s="79"/>
      <c r="C1541" s="79"/>
      <c r="D1541" s="79"/>
      <c r="E1541" s="79"/>
      <c r="F1541" s="79"/>
      <c r="G1541" s="79"/>
      <c r="H1541" s="79"/>
      <c r="I1541" s="79"/>
    </row>
    <row r="1542" spans="1:9">
      <c r="A1542" s="79"/>
      <c r="B1542" s="79"/>
      <c r="C1542" s="79"/>
      <c r="D1542" s="79"/>
      <c r="E1542" s="79"/>
      <c r="F1542" s="79"/>
      <c r="G1542" s="79"/>
      <c r="H1542" s="79"/>
      <c r="I1542" s="79"/>
    </row>
    <row r="1543" spans="1:9">
      <c r="A1543" s="79"/>
      <c r="B1543" s="79"/>
      <c r="C1543" s="79"/>
      <c r="D1543" s="79"/>
      <c r="E1543" s="79"/>
      <c r="F1543" s="79"/>
      <c r="G1543" s="79"/>
      <c r="H1543" s="79"/>
      <c r="I1543" s="79"/>
    </row>
    <row r="1544" spans="1:9">
      <c r="A1544" s="79"/>
      <c r="B1544" s="79"/>
      <c r="C1544" s="79"/>
      <c r="D1544" s="79"/>
      <c r="E1544" s="79"/>
      <c r="F1544" s="79"/>
      <c r="G1544" s="79"/>
      <c r="H1544" s="79"/>
      <c r="I1544" s="79"/>
    </row>
    <row r="1545" spans="1:9">
      <c r="A1545" s="79"/>
      <c r="B1545" s="79"/>
      <c r="C1545" s="79"/>
      <c r="D1545" s="79"/>
      <c r="E1545" s="79"/>
      <c r="F1545" s="79"/>
      <c r="G1545" s="79"/>
      <c r="H1545" s="79"/>
      <c r="I1545" s="79"/>
    </row>
    <row r="1546" spans="1:9">
      <c r="A1546" s="79"/>
      <c r="B1546" s="79"/>
      <c r="C1546" s="79"/>
      <c r="D1546" s="79"/>
      <c r="E1546" s="79"/>
      <c r="F1546" s="79"/>
      <c r="G1546" s="79"/>
      <c r="H1546" s="79"/>
      <c r="I1546" s="79"/>
    </row>
    <row r="1547" spans="1:9">
      <c r="A1547" s="79"/>
      <c r="B1547" s="79"/>
      <c r="C1547" s="79"/>
      <c r="D1547" s="79"/>
      <c r="E1547" s="79"/>
      <c r="F1547" s="79"/>
      <c r="G1547" s="79"/>
      <c r="H1547" s="79"/>
      <c r="I1547" s="79"/>
    </row>
    <row r="1548" spans="1:9">
      <c r="A1548" s="79"/>
      <c r="B1548" s="79"/>
      <c r="C1548" s="79"/>
      <c r="D1548" s="79"/>
      <c r="E1548" s="79"/>
      <c r="F1548" s="79"/>
      <c r="G1548" s="79"/>
      <c r="H1548" s="79"/>
      <c r="I1548" s="79"/>
    </row>
    <row r="1549" spans="1:9">
      <c r="A1549" s="79"/>
      <c r="B1549" s="79"/>
      <c r="C1549" s="79"/>
      <c r="D1549" s="79"/>
      <c r="E1549" s="79"/>
      <c r="F1549" s="79"/>
      <c r="G1549" s="79"/>
      <c r="H1549" s="79"/>
      <c r="I1549" s="79"/>
    </row>
    <row r="1550" spans="1:9">
      <c r="A1550" s="79"/>
      <c r="B1550" s="79"/>
      <c r="C1550" s="79"/>
      <c r="D1550" s="79"/>
      <c r="E1550" s="79"/>
      <c r="F1550" s="79"/>
      <c r="G1550" s="79"/>
      <c r="H1550" s="79"/>
      <c r="I1550" s="79"/>
    </row>
    <row r="1551" spans="1:9">
      <c r="A1551" s="79"/>
      <c r="B1551" s="79"/>
      <c r="C1551" s="79"/>
      <c r="D1551" s="79"/>
      <c r="E1551" s="79"/>
      <c r="F1551" s="79"/>
      <c r="G1551" s="79"/>
      <c r="H1551" s="79"/>
      <c r="I1551" s="79"/>
    </row>
    <row r="1552" spans="1:9">
      <c r="A1552" s="79"/>
      <c r="B1552" s="79"/>
      <c r="C1552" s="79"/>
      <c r="D1552" s="79"/>
      <c r="E1552" s="79"/>
      <c r="F1552" s="79"/>
      <c r="G1552" s="79"/>
      <c r="H1552" s="79"/>
      <c r="I1552" s="79"/>
    </row>
    <row r="1553" spans="1:9">
      <c r="A1553" s="79"/>
      <c r="B1553" s="79"/>
      <c r="C1553" s="79"/>
      <c r="D1553" s="79"/>
      <c r="E1553" s="79"/>
      <c r="F1553" s="79"/>
      <c r="G1553" s="79"/>
      <c r="H1553" s="79"/>
      <c r="I1553" s="79"/>
    </row>
    <row r="1554" spans="1:9">
      <c r="A1554" s="79"/>
      <c r="B1554" s="79"/>
      <c r="C1554" s="79"/>
      <c r="D1554" s="79"/>
      <c r="E1554" s="79"/>
      <c r="F1554" s="79"/>
      <c r="G1554" s="79"/>
      <c r="H1554" s="79"/>
      <c r="I1554" s="79"/>
    </row>
    <row r="1555" spans="1:9">
      <c r="A1555" s="79"/>
      <c r="B1555" s="79"/>
      <c r="C1555" s="79"/>
      <c r="D1555" s="79"/>
      <c r="E1555" s="79"/>
      <c r="F1555" s="79"/>
      <c r="G1555" s="79"/>
      <c r="H1555" s="79"/>
      <c r="I1555" s="79"/>
    </row>
    <row r="1556" spans="1:9">
      <c r="A1556" s="79"/>
      <c r="B1556" s="79"/>
      <c r="C1556" s="79"/>
      <c r="D1556" s="79"/>
      <c r="E1556" s="79"/>
      <c r="F1556" s="79"/>
      <c r="G1556" s="79"/>
      <c r="H1556" s="79"/>
      <c r="I1556" s="79"/>
    </row>
    <row r="1557" spans="1:9">
      <c r="A1557" s="79"/>
      <c r="B1557" s="79"/>
      <c r="C1557" s="79"/>
      <c r="D1557" s="79"/>
      <c r="E1557" s="79"/>
      <c r="F1557" s="79"/>
      <c r="G1557" s="79"/>
      <c r="H1557" s="79"/>
      <c r="I1557" s="79"/>
    </row>
    <row r="1558" spans="1:9">
      <c r="A1558" s="79"/>
      <c r="B1558" s="79"/>
      <c r="C1558" s="79"/>
      <c r="D1558" s="79"/>
      <c r="E1558" s="79"/>
      <c r="F1558" s="79"/>
      <c r="G1558" s="79"/>
      <c r="H1558" s="79"/>
      <c r="I1558" s="79"/>
    </row>
    <row r="1559" spans="1:9">
      <c r="A1559" s="79"/>
      <c r="B1559" s="79"/>
      <c r="C1559" s="79"/>
      <c r="D1559" s="79"/>
      <c r="E1559" s="79"/>
      <c r="F1559" s="79"/>
      <c r="G1559" s="79"/>
      <c r="H1559" s="79"/>
      <c r="I1559" s="79"/>
    </row>
    <row r="1560" spans="1:9">
      <c r="A1560" s="79"/>
      <c r="B1560" s="79"/>
      <c r="C1560" s="79"/>
      <c r="D1560" s="79"/>
      <c r="E1560" s="79"/>
      <c r="F1560" s="79"/>
      <c r="G1560" s="79"/>
      <c r="H1560" s="79"/>
      <c r="I1560" s="79"/>
    </row>
    <row r="1561" spans="1:9">
      <c r="A1561" s="79"/>
      <c r="B1561" s="79"/>
      <c r="C1561" s="79"/>
      <c r="D1561" s="79"/>
      <c r="E1561" s="79"/>
      <c r="F1561" s="79"/>
      <c r="G1561" s="79"/>
      <c r="H1561" s="79"/>
      <c r="I1561" s="79"/>
    </row>
    <row r="1562" spans="1:9">
      <c r="A1562" s="79"/>
      <c r="B1562" s="79"/>
      <c r="C1562" s="79"/>
      <c r="D1562" s="79"/>
      <c r="E1562" s="79"/>
      <c r="F1562" s="79"/>
      <c r="G1562" s="79"/>
      <c r="H1562" s="79"/>
      <c r="I1562" s="79"/>
    </row>
    <row r="1563" spans="1:9">
      <c r="A1563" s="79"/>
      <c r="B1563" s="79"/>
      <c r="C1563" s="79"/>
      <c r="D1563" s="79"/>
      <c r="E1563" s="79"/>
      <c r="F1563" s="79"/>
      <c r="G1563" s="79"/>
      <c r="H1563" s="79"/>
      <c r="I1563" s="79"/>
    </row>
    <row r="1564" spans="1:9">
      <c r="A1564" s="79"/>
      <c r="B1564" s="79"/>
      <c r="C1564" s="79"/>
      <c r="D1564" s="79"/>
      <c r="E1564" s="79"/>
      <c r="F1564" s="79"/>
      <c r="G1564" s="79"/>
      <c r="H1564" s="79"/>
      <c r="I1564" s="79"/>
    </row>
    <row r="1565" spans="1:9">
      <c r="A1565" s="79"/>
      <c r="B1565" s="79"/>
      <c r="C1565" s="79"/>
      <c r="D1565" s="79"/>
      <c r="E1565" s="79"/>
      <c r="F1565" s="79"/>
      <c r="G1565" s="79"/>
      <c r="H1565" s="79"/>
      <c r="I1565" s="79"/>
    </row>
    <row r="1566" spans="1:9">
      <c r="A1566" s="79"/>
      <c r="B1566" s="79"/>
      <c r="C1566" s="79"/>
      <c r="D1566" s="79"/>
      <c r="E1566" s="79"/>
      <c r="F1566" s="79"/>
      <c r="G1566" s="79"/>
      <c r="H1566" s="79"/>
      <c r="I1566" s="79"/>
    </row>
    <row r="1567" spans="1:9">
      <c r="A1567" s="79"/>
      <c r="B1567" s="79"/>
      <c r="C1567" s="79"/>
      <c r="D1567" s="79"/>
      <c r="E1567" s="79"/>
      <c r="F1567" s="79"/>
      <c r="G1567" s="79"/>
      <c r="H1567" s="79"/>
      <c r="I1567" s="79"/>
    </row>
    <row r="1568" spans="1:9">
      <c r="A1568" s="79"/>
      <c r="B1568" s="79"/>
      <c r="C1568" s="79"/>
      <c r="D1568" s="79"/>
      <c r="E1568" s="79"/>
      <c r="F1568" s="79"/>
      <c r="G1568" s="79"/>
      <c r="H1568" s="79"/>
      <c r="I1568" s="79"/>
    </row>
    <row r="1569" spans="1:9">
      <c r="A1569" s="79"/>
      <c r="B1569" s="79"/>
      <c r="C1569" s="79"/>
      <c r="D1569" s="79"/>
      <c r="E1569" s="79"/>
      <c r="F1569" s="79"/>
      <c r="G1569" s="79"/>
      <c r="H1569" s="79"/>
      <c r="I1569" s="79"/>
    </row>
    <row r="1570" spans="1:9">
      <c r="A1570" s="79"/>
      <c r="B1570" s="79"/>
      <c r="C1570" s="79"/>
      <c r="D1570" s="79"/>
      <c r="E1570" s="79"/>
      <c r="F1570" s="79"/>
      <c r="G1570" s="79"/>
      <c r="H1570" s="79"/>
      <c r="I1570" s="79"/>
    </row>
    <row r="1571" spans="1:9">
      <c r="A1571" s="79"/>
      <c r="B1571" s="79"/>
      <c r="C1571" s="79"/>
      <c r="D1571" s="79"/>
      <c r="E1571" s="79"/>
      <c r="F1571" s="79"/>
      <c r="G1571" s="79"/>
      <c r="H1571" s="79"/>
      <c r="I1571" s="79"/>
    </row>
    <row r="1572" spans="1:9">
      <c r="A1572" s="79"/>
      <c r="B1572" s="79"/>
      <c r="C1572" s="79"/>
      <c r="D1572" s="79"/>
      <c r="E1572" s="79"/>
      <c r="F1572" s="79"/>
      <c r="G1572" s="79"/>
      <c r="H1572" s="79"/>
      <c r="I1572" s="79"/>
    </row>
    <row r="1573" spans="1:9">
      <c r="A1573" s="79"/>
      <c r="B1573" s="79"/>
      <c r="C1573" s="79"/>
      <c r="D1573" s="79"/>
      <c r="E1573" s="79"/>
      <c r="F1573" s="79"/>
      <c r="G1573" s="79"/>
      <c r="H1573" s="79"/>
      <c r="I1573" s="79"/>
    </row>
    <row r="1574" spans="1:9">
      <c r="A1574" s="79"/>
      <c r="B1574" s="79"/>
      <c r="C1574" s="79"/>
      <c r="D1574" s="79"/>
      <c r="E1574" s="79"/>
      <c r="F1574" s="79"/>
      <c r="G1574" s="79"/>
      <c r="H1574" s="79"/>
      <c r="I1574" s="79"/>
    </row>
    <row r="1575" spans="1:9">
      <c r="A1575" s="79"/>
      <c r="B1575" s="79"/>
      <c r="C1575" s="79"/>
      <c r="D1575" s="79"/>
      <c r="E1575" s="79"/>
      <c r="F1575" s="79"/>
      <c r="G1575" s="79"/>
      <c r="H1575" s="79"/>
      <c r="I1575" s="79"/>
    </row>
    <row r="1576" spans="1:9">
      <c r="A1576" s="79"/>
      <c r="B1576" s="79"/>
      <c r="C1576" s="79"/>
      <c r="D1576" s="79"/>
      <c r="E1576" s="79"/>
      <c r="F1576" s="79"/>
      <c r="G1576" s="79"/>
      <c r="H1576" s="79"/>
      <c r="I1576" s="79"/>
    </row>
    <row r="1577" spans="1:9">
      <c r="A1577" s="79"/>
      <c r="B1577" s="79"/>
      <c r="C1577" s="79"/>
      <c r="D1577" s="79"/>
      <c r="E1577" s="79"/>
      <c r="F1577" s="79"/>
      <c r="G1577" s="79"/>
      <c r="H1577" s="79"/>
      <c r="I1577" s="79"/>
    </row>
    <row r="1578" spans="1:9">
      <c r="A1578" s="79"/>
      <c r="B1578" s="79"/>
      <c r="C1578" s="79"/>
      <c r="D1578" s="79"/>
      <c r="E1578" s="79"/>
      <c r="F1578" s="79"/>
      <c r="G1578" s="79"/>
      <c r="H1578" s="79"/>
      <c r="I1578" s="79"/>
    </row>
    <row r="1579" spans="1:9">
      <c r="A1579" s="79"/>
      <c r="B1579" s="79"/>
      <c r="C1579" s="79"/>
      <c r="D1579" s="79"/>
      <c r="E1579" s="79"/>
      <c r="F1579" s="79"/>
      <c r="G1579" s="79"/>
      <c r="H1579" s="79"/>
      <c r="I1579" s="79"/>
    </row>
    <row r="1580" spans="1:9">
      <c r="A1580" s="79"/>
      <c r="B1580" s="79"/>
      <c r="C1580" s="79"/>
      <c r="D1580" s="79"/>
      <c r="E1580" s="79"/>
      <c r="F1580" s="79"/>
      <c r="G1580" s="79"/>
      <c r="H1580" s="79"/>
      <c r="I1580" s="79"/>
    </row>
    <row r="1581" spans="1:9">
      <c r="A1581" s="79"/>
      <c r="B1581" s="79"/>
      <c r="C1581" s="79"/>
      <c r="D1581" s="79"/>
      <c r="E1581" s="79"/>
      <c r="F1581" s="79"/>
      <c r="G1581" s="79"/>
      <c r="H1581" s="79"/>
      <c r="I1581" s="79"/>
    </row>
    <row r="1582" spans="1:9">
      <c r="A1582" s="79"/>
      <c r="B1582" s="79"/>
      <c r="C1582" s="79"/>
      <c r="D1582" s="79"/>
      <c r="E1582" s="79"/>
      <c r="F1582" s="79"/>
      <c r="G1582" s="79"/>
      <c r="H1582" s="79"/>
      <c r="I1582" s="79"/>
    </row>
    <row r="1583" spans="1:9">
      <c r="A1583" s="79"/>
      <c r="B1583" s="79"/>
      <c r="C1583" s="79"/>
      <c r="D1583" s="79"/>
      <c r="E1583" s="79"/>
      <c r="F1583" s="79"/>
      <c r="G1583" s="79"/>
      <c r="H1583" s="79"/>
      <c r="I1583" s="79"/>
    </row>
    <row r="1584" spans="1:9">
      <c r="A1584" s="79"/>
      <c r="B1584" s="79"/>
      <c r="C1584" s="79"/>
      <c r="D1584" s="79"/>
      <c r="E1584" s="79"/>
      <c r="F1584" s="79"/>
      <c r="G1584" s="79"/>
      <c r="H1584" s="79"/>
      <c r="I1584" s="79"/>
    </row>
    <row r="1585" spans="1:9">
      <c r="A1585" s="79"/>
      <c r="B1585" s="79"/>
      <c r="C1585" s="79"/>
      <c r="D1585" s="79"/>
      <c r="E1585" s="79"/>
      <c r="F1585" s="79"/>
      <c r="G1585" s="79"/>
      <c r="H1585" s="79"/>
      <c r="I1585" s="79"/>
    </row>
    <row r="1586" spans="1:9">
      <c r="A1586" s="79"/>
      <c r="B1586" s="79"/>
      <c r="C1586" s="79"/>
      <c r="D1586" s="79"/>
      <c r="E1586" s="79"/>
      <c r="F1586" s="79"/>
      <c r="G1586" s="79"/>
      <c r="H1586" s="79"/>
      <c r="I1586" s="79"/>
    </row>
    <row r="1587" spans="1:9">
      <c r="A1587" s="79"/>
      <c r="B1587" s="79"/>
      <c r="C1587" s="79"/>
      <c r="D1587" s="79"/>
      <c r="E1587" s="79"/>
      <c r="F1587" s="79"/>
      <c r="G1587" s="79"/>
      <c r="H1587" s="79"/>
      <c r="I1587" s="79"/>
    </row>
    <row r="1588" spans="1:9">
      <c r="A1588" s="79"/>
      <c r="B1588" s="79"/>
      <c r="C1588" s="79"/>
      <c r="D1588" s="79"/>
      <c r="E1588" s="79"/>
      <c r="F1588" s="79"/>
      <c r="G1588" s="79"/>
      <c r="H1588" s="79"/>
      <c r="I1588" s="79"/>
    </row>
    <row r="1589" spans="1:9">
      <c r="A1589" s="79"/>
      <c r="B1589" s="79"/>
      <c r="C1589" s="79"/>
      <c r="D1589" s="79"/>
      <c r="E1589" s="79"/>
      <c r="F1589" s="79"/>
      <c r="G1589" s="79"/>
      <c r="H1589" s="79"/>
      <c r="I1589" s="79"/>
    </row>
    <row r="1590" spans="1:9">
      <c r="A1590" s="79"/>
      <c r="B1590" s="79"/>
      <c r="C1590" s="79"/>
      <c r="D1590" s="79"/>
      <c r="E1590" s="79"/>
      <c r="F1590" s="79"/>
      <c r="G1590" s="79"/>
      <c r="H1590" s="79"/>
      <c r="I1590" s="79"/>
    </row>
    <row r="1591" spans="1:9">
      <c r="A1591" s="79"/>
      <c r="B1591" s="79"/>
      <c r="C1591" s="79"/>
      <c r="D1591" s="79"/>
      <c r="E1591" s="79"/>
      <c r="F1591" s="79"/>
      <c r="G1591" s="79"/>
      <c r="H1591" s="79"/>
      <c r="I1591" s="79"/>
    </row>
    <row r="1592" spans="1:9">
      <c r="A1592" s="79"/>
      <c r="B1592" s="79"/>
      <c r="C1592" s="79"/>
      <c r="D1592" s="79"/>
      <c r="E1592" s="79"/>
      <c r="F1592" s="79"/>
      <c r="G1592" s="79"/>
      <c r="H1592" s="79"/>
      <c r="I1592" s="79"/>
    </row>
    <row r="1593" spans="1:9">
      <c r="A1593" s="79"/>
      <c r="B1593" s="79"/>
      <c r="C1593" s="79"/>
      <c r="D1593" s="79"/>
      <c r="E1593" s="79"/>
      <c r="F1593" s="79"/>
      <c r="G1593" s="79"/>
      <c r="H1593" s="79"/>
      <c r="I1593" s="79"/>
    </row>
    <row r="1594" spans="1:9">
      <c r="A1594" s="79"/>
      <c r="B1594" s="79"/>
      <c r="C1594" s="79"/>
      <c r="D1594" s="79"/>
      <c r="E1594" s="79"/>
      <c r="F1594" s="79"/>
      <c r="G1594" s="79"/>
      <c r="H1594" s="79"/>
      <c r="I1594" s="79"/>
    </row>
    <row r="1595" spans="1:9">
      <c r="A1595" s="79"/>
      <c r="B1595" s="79"/>
      <c r="C1595" s="79"/>
      <c r="D1595" s="79"/>
      <c r="E1595" s="79"/>
      <c r="F1595" s="79"/>
      <c r="G1595" s="79"/>
      <c r="H1595" s="79"/>
      <c r="I1595" s="79"/>
    </row>
    <row r="1596" spans="1:9">
      <c r="A1596" s="79"/>
      <c r="B1596" s="79"/>
      <c r="C1596" s="79"/>
      <c r="D1596" s="79"/>
      <c r="E1596" s="79"/>
      <c r="F1596" s="79"/>
      <c r="G1596" s="79"/>
      <c r="H1596" s="79"/>
      <c r="I1596" s="79"/>
    </row>
    <row r="1597" spans="1:9">
      <c r="A1597" s="79"/>
      <c r="B1597" s="79"/>
      <c r="C1597" s="79"/>
      <c r="D1597" s="79"/>
      <c r="E1597" s="79"/>
      <c r="F1597" s="79"/>
      <c r="G1597" s="79"/>
      <c r="H1597" s="79"/>
      <c r="I1597" s="79"/>
    </row>
    <row r="1598" spans="1:9">
      <c r="A1598" s="79"/>
      <c r="B1598" s="79"/>
      <c r="C1598" s="79"/>
      <c r="D1598" s="79"/>
      <c r="E1598" s="79"/>
      <c r="F1598" s="79"/>
      <c r="G1598" s="79"/>
      <c r="H1598" s="79"/>
      <c r="I1598" s="79"/>
    </row>
    <row r="1599" spans="1:9">
      <c r="A1599" s="79"/>
      <c r="B1599" s="79"/>
      <c r="C1599" s="79"/>
      <c r="D1599" s="79"/>
      <c r="E1599" s="79"/>
      <c r="F1599" s="79"/>
      <c r="G1599" s="79"/>
      <c r="H1599" s="79"/>
      <c r="I1599" s="79"/>
    </row>
    <row r="1600" spans="1:9">
      <c r="A1600" s="79"/>
      <c r="B1600" s="79"/>
      <c r="C1600" s="79"/>
      <c r="D1600" s="79"/>
      <c r="E1600" s="79"/>
      <c r="F1600" s="79"/>
      <c r="G1600" s="79"/>
      <c r="H1600" s="79"/>
      <c r="I1600" s="79"/>
    </row>
    <row r="1601" spans="1:9">
      <c r="A1601" s="79"/>
      <c r="B1601" s="79"/>
      <c r="C1601" s="79"/>
      <c r="D1601" s="79"/>
      <c r="E1601" s="79"/>
      <c r="F1601" s="79"/>
      <c r="G1601" s="79"/>
      <c r="H1601" s="79"/>
      <c r="I1601" s="79"/>
    </row>
    <row r="1602" spans="1:9">
      <c r="A1602" s="79"/>
      <c r="B1602" s="79"/>
      <c r="C1602" s="79"/>
      <c r="D1602" s="79"/>
      <c r="E1602" s="79"/>
      <c r="F1602" s="79"/>
      <c r="G1602" s="79"/>
      <c r="H1602" s="79"/>
      <c r="I1602" s="79"/>
    </row>
    <row r="1603" spans="1:9">
      <c r="A1603" s="79"/>
      <c r="B1603" s="79"/>
      <c r="C1603" s="79"/>
      <c r="D1603" s="79"/>
      <c r="E1603" s="79"/>
      <c r="F1603" s="79"/>
      <c r="G1603" s="79"/>
      <c r="H1603" s="79"/>
      <c r="I1603" s="79"/>
    </row>
    <row r="1604" spans="1:9">
      <c r="A1604" s="79"/>
      <c r="B1604" s="79"/>
      <c r="C1604" s="79"/>
      <c r="D1604" s="79"/>
      <c r="E1604" s="79"/>
      <c r="F1604" s="79"/>
      <c r="G1604" s="79"/>
      <c r="H1604" s="79"/>
      <c r="I1604" s="79"/>
    </row>
    <row r="1605" spans="1:9">
      <c r="A1605" s="79"/>
      <c r="B1605" s="79"/>
      <c r="C1605" s="79"/>
      <c r="D1605" s="79"/>
      <c r="E1605" s="79"/>
      <c r="F1605" s="79"/>
      <c r="G1605" s="79"/>
      <c r="H1605" s="79"/>
      <c r="I1605" s="79"/>
    </row>
    <row r="1606" spans="1:9">
      <c r="A1606" s="79"/>
      <c r="B1606" s="79"/>
      <c r="C1606" s="79"/>
      <c r="D1606" s="79"/>
      <c r="E1606" s="79"/>
      <c r="F1606" s="79"/>
      <c r="G1606" s="79"/>
      <c r="H1606" s="79"/>
      <c r="I1606" s="79"/>
    </row>
    <row r="1607" spans="1:9">
      <c r="A1607" s="79"/>
      <c r="B1607" s="79"/>
      <c r="C1607" s="79"/>
      <c r="D1607" s="79"/>
      <c r="E1607" s="79"/>
      <c r="F1607" s="79"/>
      <c r="G1607" s="79"/>
      <c r="H1607" s="79"/>
      <c r="I1607" s="79"/>
    </row>
    <row r="1608" spans="1:9">
      <c r="A1608" s="79"/>
      <c r="B1608" s="79"/>
      <c r="C1608" s="79"/>
      <c r="D1608" s="79"/>
      <c r="E1608" s="79"/>
      <c r="F1608" s="79"/>
      <c r="G1608" s="79"/>
      <c r="H1608" s="79"/>
      <c r="I1608" s="79"/>
    </row>
    <row r="1609" spans="1:9">
      <c r="A1609" s="79"/>
      <c r="B1609" s="79"/>
      <c r="C1609" s="79"/>
      <c r="D1609" s="79"/>
      <c r="E1609" s="79"/>
      <c r="F1609" s="79"/>
      <c r="G1609" s="79"/>
      <c r="H1609" s="79"/>
      <c r="I1609" s="79"/>
    </row>
    <row r="1610" spans="1:9">
      <c r="A1610" s="79"/>
      <c r="B1610" s="79"/>
      <c r="C1610" s="79"/>
      <c r="D1610" s="79"/>
      <c r="E1610" s="79"/>
      <c r="F1610" s="79"/>
      <c r="G1610" s="79"/>
      <c r="H1610" s="79"/>
      <c r="I1610" s="79"/>
    </row>
    <row r="1611" spans="1:9">
      <c r="A1611" s="79"/>
      <c r="B1611" s="79"/>
      <c r="C1611" s="79"/>
      <c r="D1611" s="79"/>
      <c r="E1611" s="79"/>
      <c r="F1611" s="79"/>
      <c r="G1611" s="79"/>
      <c r="H1611" s="79"/>
      <c r="I1611" s="79"/>
    </row>
    <row r="1612" spans="1:9">
      <c r="A1612" s="79"/>
      <c r="B1612" s="79"/>
      <c r="C1612" s="79"/>
      <c r="D1612" s="79"/>
      <c r="E1612" s="79"/>
      <c r="F1612" s="79"/>
      <c r="G1612" s="79"/>
      <c r="H1612" s="79"/>
      <c r="I1612" s="79"/>
    </row>
    <row r="1613" spans="1:9">
      <c r="A1613" s="79"/>
      <c r="B1613" s="79"/>
      <c r="C1613" s="79"/>
      <c r="D1613" s="79"/>
      <c r="E1613" s="79"/>
      <c r="F1613" s="79"/>
      <c r="G1613" s="79"/>
      <c r="H1613" s="79"/>
      <c r="I1613" s="79"/>
    </row>
    <row r="1614" spans="1:9">
      <c r="A1614" s="79"/>
      <c r="B1614" s="79"/>
      <c r="C1614" s="79"/>
      <c r="D1614" s="79"/>
      <c r="E1614" s="79"/>
      <c r="F1614" s="79"/>
      <c r="G1614" s="79"/>
      <c r="H1614" s="79"/>
      <c r="I1614" s="79"/>
    </row>
    <row r="1615" spans="1:9">
      <c r="A1615" s="79"/>
      <c r="B1615" s="79"/>
      <c r="C1615" s="79"/>
      <c r="D1615" s="79"/>
      <c r="E1615" s="79"/>
      <c r="F1615" s="79"/>
      <c r="G1615" s="79"/>
      <c r="H1615" s="79"/>
      <c r="I1615" s="79"/>
    </row>
    <row r="1616" spans="1:9">
      <c r="A1616" s="79"/>
      <c r="B1616" s="79"/>
      <c r="C1616" s="79"/>
      <c r="D1616" s="79"/>
      <c r="E1616" s="79"/>
      <c r="F1616" s="79"/>
      <c r="G1616" s="79"/>
      <c r="H1616" s="79"/>
      <c r="I1616" s="79"/>
    </row>
    <row r="1617" spans="1:9">
      <c r="A1617" s="79"/>
      <c r="B1617" s="79"/>
      <c r="C1617" s="79"/>
      <c r="D1617" s="79"/>
      <c r="E1617" s="79"/>
      <c r="F1617" s="79"/>
      <c r="G1617" s="79"/>
      <c r="H1617" s="79"/>
      <c r="I1617" s="79"/>
    </row>
    <row r="1618" spans="1:9">
      <c r="A1618" s="79"/>
      <c r="B1618" s="79"/>
      <c r="C1618" s="79"/>
      <c r="D1618" s="79"/>
      <c r="E1618" s="79"/>
      <c r="F1618" s="79"/>
      <c r="G1618" s="79"/>
      <c r="H1618" s="79"/>
      <c r="I1618" s="79"/>
    </row>
    <row r="1619" spans="1:9">
      <c r="A1619" s="79"/>
      <c r="B1619" s="79"/>
      <c r="C1619" s="79"/>
      <c r="D1619" s="79"/>
      <c r="E1619" s="79"/>
      <c r="F1619" s="79"/>
      <c r="G1619" s="79"/>
      <c r="H1619" s="79"/>
      <c r="I1619" s="79"/>
    </row>
    <row r="1620" spans="1:9">
      <c r="A1620" s="79"/>
      <c r="B1620" s="79"/>
      <c r="C1620" s="79"/>
      <c r="D1620" s="79"/>
      <c r="E1620" s="79"/>
      <c r="F1620" s="79"/>
      <c r="G1620" s="79"/>
      <c r="H1620" s="79"/>
      <c r="I1620" s="79"/>
    </row>
    <row r="1621" spans="1:9">
      <c r="A1621" s="79"/>
      <c r="B1621" s="79"/>
      <c r="C1621" s="79"/>
      <c r="D1621" s="79"/>
      <c r="E1621" s="79"/>
      <c r="F1621" s="79"/>
      <c r="G1621" s="79"/>
      <c r="H1621" s="79"/>
      <c r="I1621" s="79"/>
    </row>
    <row r="1622" spans="1:9">
      <c r="A1622" s="79"/>
      <c r="B1622" s="79"/>
      <c r="C1622" s="79"/>
      <c r="D1622" s="79"/>
      <c r="E1622" s="79"/>
      <c r="F1622" s="79"/>
      <c r="G1622" s="79"/>
      <c r="H1622" s="79"/>
      <c r="I1622" s="79"/>
    </row>
    <row r="1623" spans="1:9">
      <c r="A1623" s="79"/>
      <c r="B1623" s="79"/>
      <c r="C1623" s="79"/>
      <c r="D1623" s="79"/>
      <c r="E1623" s="79"/>
      <c r="F1623" s="79"/>
      <c r="G1623" s="79"/>
      <c r="H1623" s="79"/>
      <c r="I1623" s="79"/>
    </row>
    <row r="1624" spans="1:9">
      <c r="A1624" s="79"/>
      <c r="B1624" s="79"/>
      <c r="C1624" s="79"/>
      <c r="D1624" s="79"/>
      <c r="E1624" s="79"/>
      <c r="F1624" s="79"/>
      <c r="G1624" s="79"/>
      <c r="H1624" s="79"/>
      <c r="I1624" s="79"/>
    </row>
  </sheetData>
  <mergeCells count="134">
    <mergeCell ref="A762:I762"/>
    <mergeCell ref="B763:B791"/>
    <mergeCell ref="B701:B709"/>
    <mergeCell ref="B710:B717"/>
    <mergeCell ref="B718:B719"/>
    <mergeCell ref="B721:B738"/>
    <mergeCell ref="B739:B753"/>
    <mergeCell ref="B754:B761"/>
    <mergeCell ref="B642:B662"/>
    <mergeCell ref="B663:B669"/>
    <mergeCell ref="B670:B681"/>
    <mergeCell ref="B682:B694"/>
    <mergeCell ref="B695:B698"/>
    <mergeCell ref="A699:I699"/>
    <mergeCell ref="B608:B609"/>
    <mergeCell ref="B611:B624"/>
    <mergeCell ref="B625:B628"/>
    <mergeCell ref="A629:I629"/>
    <mergeCell ref="B631:B637"/>
    <mergeCell ref="B639:B640"/>
    <mergeCell ref="B587:B593"/>
    <mergeCell ref="A594:I594"/>
    <mergeCell ref="B595:B596"/>
    <mergeCell ref="B597:B598"/>
    <mergeCell ref="A599:I599"/>
    <mergeCell ref="B601:B607"/>
    <mergeCell ref="B570:B574"/>
    <mergeCell ref="B575:B579"/>
    <mergeCell ref="B580:B581"/>
    <mergeCell ref="C582:F582"/>
    <mergeCell ref="A583:I583"/>
    <mergeCell ref="B584:B586"/>
    <mergeCell ref="B543:B550"/>
    <mergeCell ref="B551:B554"/>
    <mergeCell ref="A555:I555"/>
    <mergeCell ref="B556:B558"/>
    <mergeCell ref="B560:B562"/>
    <mergeCell ref="B563:B569"/>
    <mergeCell ref="B522:B527"/>
    <mergeCell ref="B528:B531"/>
    <mergeCell ref="A532:I532"/>
    <mergeCell ref="B533:B534"/>
    <mergeCell ref="B535:B542"/>
    <mergeCell ref="C537:C539"/>
    <mergeCell ref="B498:B501"/>
    <mergeCell ref="A502:I502"/>
    <mergeCell ref="B503:B511"/>
    <mergeCell ref="A512:I512"/>
    <mergeCell ref="B513:B515"/>
    <mergeCell ref="B516:B521"/>
    <mergeCell ref="B473:B475"/>
    <mergeCell ref="B476:B478"/>
    <mergeCell ref="A479:I479"/>
    <mergeCell ref="B480:B483"/>
    <mergeCell ref="B485:B486"/>
    <mergeCell ref="B487:B497"/>
    <mergeCell ref="B447:B449"/>
    <mergeCell ref="B450:B454"/>
    <mergeCell ref="B456:B457"/>
    <mergeCell ref="B458:B465"/>
    <mergeCell ref="C458:F458"/>
    <mergeCell ref="B466:B472"/>
    <mergeCell ref="B414:B419"/>
    <mergeCell ref="B420:B428"/>
    <mergeCell ref="A430:I430"/>
    <mergeCell ref="B431:B432"/>
    <mergeCell ref="B433:B435"/>
    <mergeCell ref="B436:B446"/>
    <mergeCell ref="B382:B395"/>
    <mergeCell ref="B396:B399"/>
    <mergeCell ref="B400:B403"/>
    <mergeCell ref="A406:I406"/>
    <mergeCell ref="B407:B410"/>
    <mergeCell ref="B411:B413"/>
    <mergeCell ref="B363:B364"/>
    <mergeCell ref="B365:B369"/>
    <mergeCell ref="A370:I370"/>
    <mergeCell ref="A371:I371"/>
    <mergeCell ref="A372:G372"/>
    <mergeCell ref="B374:B381"/>
    <mergeCell ref="B347:B348"/>
    <mergeCell ref="C349:F349"/>
    <mergeCell ref="A350:I350"/>
    <mergeCell ref="B351:B353"/>
    <mergeCell ref="B354:B361"/>
    <mergeCell ref="A362:I362"/>
    <mergeCell ref="A322:I322"/>
    <mergeCell ref="B323:B325"/>
    <mergeCell ref="B327:B329"/>
    <mergeCell ref="B330:B336"/>
    <mergeCell ref="B337:B341"/>
    <mergeCell ref="B342:B346"/>
    <mergeCell ref="A276:I276"/>
    <mergeCell ref="B277:B280"/>
    <mergeCell ref="B281:B290"/>
    <mergeCell ref="C283:C285"/>
    <mergeCell ref="B291:B307"/>
    <mergeCell ref="B309:B321"/>
    <mergeCell ref="B219:B255"/>
    <mergeCell ref="A256:I256"/>
    <mergeCell ref="B257:B259"/>
    <mergeCell ref="B260:B265"/>
    <mergeCell ref="B266:B271"/>
    <mergeCell ref="B272:B275"/>
    <mergeCell ref="A194:I194"/>
    <mergeCell ref="B195:B198"/>
    <mergeCell ref="B200:B201"/>
    <mergeCell ref="B202:B213"/>
    <mergeCell ref="B214:B217"/>
    <mergeCell ref="A218:I218"/>
    <mergeCell ref="A146:I146"/>
    <mergeCell ref="B147:B149"/>
    <mergeCell ref="B150:B152"/>
    <mergeCell ref="B153:B156"/>
    <mergeCell ref="B157:B185"/>
    <mergeCell ref="B187:B193"/>
    <mergeCell ref="B83:B90"/>
    <mergeCell ref="B91:B95"/>
    <mergeCell ref="B96:B98"/>
    <mergeCell ref="B99:B110"/>
    <mergeCell ref="B111:B113"/>
    <mergeCell ref="B114:B145"/>
    <mergeCell ref="B31:B32"/>
    <mergeCell ref="B33:B38"/>
    <mergeCell ref="B39:B50"/>
    <mergeCell ref="B51:B62"/>
    <mergeCell ref="B63:B69"/>
    <mergeCell ref="B70:B82"/>
    <mergeCell ref="A2:I2"/>
    <mergeCell ref="B3:B4"/>
    <mergeCell ref="B5:B9"/>
    <mergeCell ref="B10:B19"/>
    <mergeCell ref="B20:B27"/>
    <mergeCell ref="A30:I30"/>
  </mergeCells>
  <phoneticPr fontId="1" type="noConversion"/>
  <conditionalFormatting sqref="G195:G213 G147:G193 G3:G29 G31:G145">
    <cfRule type="expression" dxfId="243" priority="1" stopIfTrue="1">
      <formula>NOT(ISERROR(SEARCH("Block",G3)))</formula>
    </cfRule>
    <cfRule type="expression" dxfId="242" priority="2" stopIfTrue="1">
      <formula>NOT(ISERROR(SEARCH("fail",G3)))</formula>
    </cfRule>
    <cfRule type="expression" dxfId="241" priority="3" stopIfTrue="1">
      <formula>NOT(ISERROR(SEARCH("Pass",G3)))</formula>
    </cfRule>
  </conditionalFormatting>
  <dataValidations count="1">
    <dataValidation type="list" allowBlank="1" showInputMessage="1" showErrorMessage="1" sqref="G147:G193 G31:G145 G3:G29 G195:G213">
      <formula1>"Pass,Fail,Block,NA"</formula1>
    </dataValidation>
  </dataValidation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sheetPr>
    <tabColor rgb="FF00B050"/>
  </sheetPr>
  <dimension ref="A1:I198"/>
  <sheetViews>
    <sheetView zoomScale="115" zoomScaleNormal="115" workbookViewId="0">
      <selection activeCell="A2" sqref="A2:I2"/>
    </sheetView>
  </sheetViews>
  <sheetFormatPr defaultColWidth="9" defaultRowHeight="13.5" outlineLevelRow="1"/>
  <cols>
    <col min="1" max="1" width="5.625" style="528" customWidth="1"/>
    <col min="2" max="2" width="10.5" style="545" customWidth="1"/>
    <col min="3" max="3" width="10.5" style="528" customWidth="1"/>
    <col min="4" max="4" width="16.625" style="528" customWidth="1"/>
    <col min="5" max="5" width="36.625" style="528" customWidth="1"/>
    <col min="6" max="6" width="52.625" style="528" customWidth="1"/>
    <col min="7" max="7" width="10.75" style="528" customWidth="1"/>
    <col min="8" max="8" width="16.625" style="528" customWidth="1"/>
    <col min="9" max="9" width="18.125" style="528" customWidth="1"/>
    <col min="10" max="16384" width="9" style="528"/>
  </cols>
  <sheetData>
    <row r="1" spans="1:9" ht="18.75">
      <c r="A1" s="527" t="s">
        <v>19</v>
      </c>
      <c r="B1" s="527" t="s">
        <v>5135</v>
      </c>
      <c r="C1" s="527" t="s">
        <v>21</v>
      </c>
      <c r="D1" s="527" t="s">
        <v>22</v>
      </c>
      <c r="E1" s="527" t="s">
        <v>23</v>
      </c>
      <c r="F1" s="527" t="s">
        <v>24</v>
      </c>
      <c r="G1" s="527" t="s">
        <v>4150</v>
      </c>
      <c r="H1" s="527" t="s">
        <v>26</v>
      </c>
      <c r="I1" s="527" t="s">
        <v>27</v>
      </c>
    </row>
    <row r="2" spans="1:9" ht="14.25">
      <c r="A2" s="1210" t="s">
        <v>5136</v>
      </c>
      <c r="B2" s="1210"/>
      <c r="C2" s="1210"/>
      <c r="D2" s="1210"/>
      <c r="E2" s="1210"/>
      <c r="F2" s="1210"/>
      <c r="G2" s="1210"/>
      <c r="H2" s="1210"/>
      <c r="I2" s="1210"/>
    </row>
    <row r="3" spans="1:9" ht="189" hidden="1" outlineLevel="1">
      <c r="A3" s="529">
        <v>1</v>
      </c>
      <c r="B3" s="1211" t="s">
        <v>5137</v>
      </c>
      <c r="C3" s="529" t="s">
        <v>5138</v>
      </c>
      <c r="D3" s="530" t="s">
        <v>5139</v>
      </c>
      <c r="E3" s="530" t="s">
        <v>5140</v>
      </c>
      <c r="F3" s="529" t="s">
        <v>5141</v>
      </c>
      <c r="G3" s="529"/>
      <c r="H3" s="529"/>
      <c r="I3" s="529"/>
    </row>
    <row r="4" spans="1:9" ht="283.5" hidden="1" outlineLevel="1">
      <c r="A4" s="529">
        <v>2</v>
      </c>
      <c r="B4" s="1212"/>
      <c r="C4" s="529" t="s">
        <v>5142</v>
      </c>
      <c r="D4" s="530" t="s">
        <v>5139</v>
      </c>
      <c r="E4" s="530" t="s">
        <v>5140</v>
      </c>
      <c r="F4" s="529" t="s">
        <v>5143</v>
      </c>
      <c r="G4" s="529"/>
      <c r="H4" s="529"/>
      <c r="I4" s="529"/>
    </row>
    <row r="5" spans="1:9" ht="81" hidden="1" outlineLevel="1">
      <c r="A5" s="529">
        <v>3</v>
      </c>
      <c r="B5" s="1211" t="s">
        <v>5144</v>
      </c>
      <c r="C5" s="531" t="s">
        <v>5145</v>
      </c>
      <c r="D5" s="530" t="s">
        <v>5146</v>
      </c>
      <c r="E5" s="530" t="s">
        <v>5147</v>
      </c>
      <c r="F5" s="529" t="s">
        <v>5148</v>
      </c>
      <c r="G5" s="529"/>
      <c r="H5" s="529"/>
      <c r="I5" s="529"/>
    </row>
    <row r="6" spans="1:9" ht="81" hidden="1" outlineLevel="1">
      <c r="A6" s="529">
        <v>4</v>
      </c>
      <c r="B6" s="1213"/>
      <c r="C6" s="531" t="s">
        <v>5145</v>
      </c>
      <c r="D6" s="530" t="s">
        <v>5149</v>
      </c>
      <c r="E6" s="530" t="s">
        <v>5150</v>
      </c>
      <c r="F6" s="529" t="s">
        <v>5148</v>
      </c>
      <c r="G6" s="529"/>
      <c r="H6" s="529"/>
      <c r="I6" s="529"/>
    </row>
    <row r="7" spans="1:9" ht="27" hidden="1" outlineLevel="1">
      <c r="A7" s="529">
        <v>5</v>
      </c>
      <c r="B7" s="1213"/>
      <c r="C7" s="531" t="s">
        <v>5151</v>
      </c>
      <c r="D7" s="530" t="s">
        <v>5152</v>
      </c>
      <c r="E7" s="530" t="s">
        <v>5153</v>
      </c>
      <c r="F7" s="529" t="s">
        <v>5154</v>
      </c>
      <c r="G7" s="529"/>
      <c r="H7" s="529"/>
      <c r="I7" s="529"/>
    </row>
    <row r="8" spans="1:9" ht="40.5" hidden="1" outlineLevel="1">
      <c r="A8" s="529">
        <v>6</v>
      </c>
      <c r="B8" s="1211" t="s">
        <v>5155</v>
      </c>
      <c r="C8" s="532" t="s">
        <v>5156</v>
      </c>
      <c r="D8" s="530" t="s">
        <v>5139</v>
      </c>
      <c r="E8" s="529" t="s">
        <v>5157</v>
      </c>
      <c r="F8" s="529" t="s">
        <v>5158</v>
      </c>
      <c r="G8" s="529"/>
      <c r="H8" s="529"/>
      <c r="I8" s="529"/>
    </row>
    <row r="9" spans="1:9" ht="216" hidden="1" outlineLevel="1">
      <c r="A9" s="529">
        <v>7</v>
      </c>
      <c r="B9" s="1213"/>
      <c r="C9" s="1214" t="s">
        <v>5137</v>
      </c>
      <c r="D9" s="530" t="s">
        <v>5159</v>
      </c>
      <c r="E9" s="529" t="s">
        <v>5160</v>
      </c>
      <c r="F9" s="529" t="s">
        <v>5161</v>
      </c>
      <c r="G9" s="529"/>
      <c r="H9" s="529"/>
      <c r="I9" s="529"/>
    </row>
    <row r="10" spans="1:9" ht="40.5" hidden="1" outlineLevel="1">
      <c r="A10" s="529">
        <v>8</v>
      </c>
      <c r="B10" s="1213"/>
      <c r="C10" s="1215"/>
      <c r="D10" s="530" t="s">
        <v>5162</v>
      </c>
      <c r="E10" s="529" t="s">
        <v>5163</v>
      </c>
      <c r="F10" s="529" t="s">
        <v>5164</v>
      </c>
      <c r="G10" s="529"/>
      <c r="H10" s="529"/>
      <c r="I10" s="529"/>
    </row>
    <row r="11" spans="1:9" ht="40.5" hidden="1" outlineLevel="1">
      <c r="A11" s="529">
        <v>9</v>
      </c>
      <c r="B11" s="1213"/>
      <c r="C11" s="1216"/>
      <c r="D11" s="530" t="s">
        <v>5162</v>
      </c>
      <c r="E11" s="529" t="s">
        <v>5165</v>
      </c>
      <c r="F11" s="529" t="s">
        <v>5166</v>
      </c>
      <c r="G11" s="529"/>
      <c r="H11" s="529"/>
      <c r="I11" s="529"/>
    </row>
    <row r="12" spans="1:9" ht="54" hidden="1" outlineLevel="1">
      <c r="A12" s="529">
        <v>10</v>
      </c>
      <c r="B12" s="1213"/>
      <c r="C12" s="1214" t="s">
        <v>5167</v>
      </c>
      <c r="D12" s="530" t="s">
        <v>5168</v>
      </c>
      <c r="E12" s="529" t="s">
        <v>5169</v>
      </c>
      <c r="F12" s="529" t="s">
        <v>5170</v>
      </c>
      <c r="G12" s="529"/>
      <c r="H12" s="529"/>
      <c r="I12" s="529"/>
    </row>
    <row r="13" spans="1:9" ht="54" hidden="1" outlineLevel="1">
      <c r="A13" s="529">
        <v>11</v>
      </c>
      <c r="B13" s="1213"/>
      <c r="C13" s="1215"/>
      <c r="D13" s="530" t="s">
        <v>5168</v>
      </c>
      <c r="E13" s="529" t="s">
        <v>5171</v>
      </c>
      <c r="F13" s="529" t="s">
        <v>5172</v>
      </c>
      <c r="G13" s="529"/>
      <c r="H13" s="529"/>
      <c r="I13" s="529"/>
    </row>
    <row r="14" spans="1:9" ht="54" hidden="1" outlineLevel="1">
      <c r="A14" s="529">
        <v>12</v>
      </c>
      <c r="B14" s="1213"/>
      <c r="C14" s="1215"/>
      <c r="D14" s="530" t="s">
        <v>5168</v>
      </c>
      <c r="E14" s="529" t="s">
        <v>5173</v>
      </c>
      <c r="F14" s="529" t="s">
        <v>5174</v>
      </c>
      <c r="G14" s="529"/>
      <c r="H14" s="529"/>
      <c r="I14" s="529"/>
    </row>
    <row r="15" spans="1:9" ht="54" hidden="1" outlineLevel="1">
      <c r="A15" s="529">
        <v>13</v>
      </c>
      <c r="B15" s="1213"/>
      <c r="C15" s="1215"/>
      <c r="D15" s="530" t="s">
        <v>5168</v>
      </c>
      <c r="E15" s="529" t="s">
        <v>5175</v>
      </c>
      <c r="F15" s="529" t="s">
        <v>5176</v>
      </c>
      <c r="G15" s="529"/>
      <c r="H15" s="529"/>
      <c r="I15" s="529"/>
    </row>
    <row r="16" spans="1:9" ht="54" hidden="1" outlineLevel="1">
      <c r="A16" s="529">
        <v>14</v>
      </c>
      <c r="B16" s="1213"/>
      <c r="C16" s="1215"/>
      <c r="D16" s="530" t="s">
        <v>5168</v>
      </c>
      <c r="E16" s="529" t="s">
        <v>5177</v>
      </c>
      <c r="F16" s="529" t="s">
        <v>5174</v>
      </c>
      <c r="G16" s="529"/>
      <c r="H16" s="529"/>
      <c r="I16" s="529"/>
    </row>
    <row r="17" spans="1:9" ht="54" hidden="1" outlineLevel="1">
      <c r="A17" s="529">
        <v>15</v>
      </c>
      <c r="B17" s="1213"/>
      <c r="C17" s="1215"/>
      <c r="D17" s="530" t="s">
        <v>5168</v>
      </c>
      <c r="E17" s="529" t="s">
        <v>5178</v>
      </c>
      <c r="F17" s="529" t="s">
        <v>5176</v>
      </c>
      <c r="G17" s="529"/>
      <c r="H17" s="529"/>
      <c r="I17" s="529"/>
    </row>
    <row r="18" spans="1:9" ht="54" hidden="1" outlineLevel="1">
      <c r="A18" s="529">
        <v>16</v>
      </c>
      <c r="B18" s="1213"/>
      <c r="C18" s="1215"/>
      <c r="D18" s="530" t="s">
        <v>5168</v>
      </c>
      <c r="E18" s="529" t="s">
        <v>5179</v>
      </c>
      <c r="F18" s="529" t="s">
        <v>5180</v>
      </c>
      <c r="G18" s="529"/>
      <c r="H18" s="529"/>
      <c r="I18" s="529"/>
    </row>
    <row r="19" spans="1:9" ht="54" hidden="1" outlineLevel="1">
      <c r="A19" s="529">
        <v>17</v>
      </c>
      <c r="B19" s="1213"/>
      <c r="C19" s="1215"/>
      <c r="D19" s="530" t="s">
        <v>5168</v>
      </c>
      <c r="E19" s="529" t="s">
        <v>5181</v>
      </c>
      <c r="F19" s="529" t="s">
        <v>5182</v>
      </c>
      <c r="G19" s="529"/>
      <c r="H19" s="529"/>
      <c r="I19" s="529"/>
    </row>
    <row r="20" spans="1:9" ht="54" hidden="1" outlineLevel="1">
      <c r="A20" s="529">
        <v>18</v>
      </c>
      <c r="B20" s="1213"/>
      <c r="C20" s="1216"/>
      <c r="D20" s="533" t="s">
        <v>5168</v>
      </c>
      <c r="E20" s="534" t="s">
        <v>5183</v>
      </c>
      <c r="F20" s="534" t="s">
        <v>5184</v>
      </c>
      <c r="G20" s="529"/>
      <c r="H20" s="529"/>
      <c r="I20" s="529"/>
    </row>
    <row r="21" spans="1:9" ht="54" hidden="1" outlineLevel="1">
      <c r="A21" s="529">
        <v>19</v>
      </c>
      <c r="B21" s="1213"/>
      <c r="C21" s="535" t="s">
        <v>5185</v>
      </c>
      <c r="D21" s="530" t="s">
        <v>5186</v>
      </c>
      <c r="E21" s="529" t="s">
        <v>5187</v>
      </c>
      <c r="F21" s="529" t="s">
        <v>5188</v>
      </c>
      <c r="G21" s="529"/>
      <c r="H21" s="529"/>
      <c r="I21" s="529"/>
    </row>
    <row r="22" spans="1:9" ht="54" hidden="1" outlineLevel="1">
      <c r="A22" s="529">
        <v>20</v>
      </c>
      <c r="B22" s="1213"/>
      <c r="C22" s="535" t="s">
        <v>5189</v>
      </c>
      <c r="D22" s="530" t="s">
        <v>5190</v>
      </c>
      <c r="E22" s="529" t="s">
        <v>5191</v>
      </c>
      <c r="F22" s="529" t="s">
        <v>5192</v>
      </c>
      <c r="G22" s="529"/>
      <c r="H22" s="529"/>
      <c r="I22" s="529"/>
    </row>
    <row r="23" spans="1:9" ht="67.5" hidden="1" outlineLevel="1">
      <c r="A23" s="529">
        <v>21</v>
      </c>
      <c r="B23" s="1213"/>
      <c r="C23" s="1214" t="s">
        <v>5193</v>
      </c>
      <c r="D23" s="530" t="s">
        <v>5194</v>
      </c>
      <c r="E23" s="529" t="s">
        <v>5195</v>
      </c>
      <c r="F23" s="529" t="s">
        <v>5196</v>
      </c>
      <c r="G23" s="529"/>
      <c r="H23" s="529"/>
      <c r="I23" s="529"/>
    </row>
    <row r="24" spans="1:9" ht="67.5" hidden="1" outlineLevel="1">
      <c r="A24" s="529">
        <v>22</v>
      </c>
      <c r="B24" s="1213"/>
      <c r="C24" s="1215"/>
      <c r="D24" s="530" t="s">
        <v>5194</v>
      </c>
      <c r="E24" s="529" t="s">
        <v>5197</v>
      </c>
      <c r="F24" s="529" t="s">
        <v>5198</v>
      </c>
      <c r="G24" s="529"/>
      <c r="H24" s="529"/>
      <c r="I24" s="529"/>
    </row>
    <row r="25" spans="1:9" ht="67.5" hidden="1" outlineLevel="1">
      <c r="A25" s="529">
        <v>23</v>
      </c>
      <c r="B25" s="1213"/>
      <c r="C25" s="1215"/>
      <c r="D25" s="530" t="s">
        <v>5194</v>
      </c>
      <c r="E25" s="529" t="s">
        <v>5199</v>
      </c>
      <c r="F25" s="529" t="s">
        <v>5198</v>
      </c>
      <c r="G25" s="529"/>
      <c r="H25" s="529"/>
      <c r="I25" s="529"/>
    </row>
    <row r="26" spans="1:9" ht="67.5" hidden="1" outlineLevel="1">
      <c r="A26" s="529">
        <v>24</v>
      </c>
      <c r="B26" s="1213"/>
      <c r="C26" s="1215"/>
      <c r="D26" s="530" t="s">
        <v>5194</v>
      </c>
      <c r="E26" s="529" t="s">
        <v>5200</v>
      </c>
      <c r="F26" s="529" t="s">
        <v>5201</v>
      </c>
      <c r="G26" s="529"/>
      <c r="H26" s="529"/>
      <c r="I26" s="529"/>
    </row>
    <row r="27" spans="1:9" ht="67.5" hidden="1" outlineLevel="1">
      <c r="A27" s="529">
        <v>25</v>
      </c>
      <c r="B27" s="1213"/>
      <c r="C27" s="1215"/>
      <c r="D27" s="530" t="s">
        <v>5194</v>
      </c>
      <c r="E27" s="529" t="s">
        <v>5202</v>
      </c>
      <c r="F27" s="529" t="s">
        <v>5198</v>
      </c>
      <c r="G27" s="529"/>
      <c r="H27" s="529"/>
      <c r="I27" s="529"/>
    </row>
    <row r="28" spans="1:9" ht="67.5" hidden="1" outlineLevel="1">
      <c r="A28" s="529">
        <v>26</v>
      </c>
      <c r="B28" s="1213"/>
      <c r="C28" s="1216"/>
      <c r="D28" s="530" t="s">
        <v>5194</v>
      </c>
      <c r="E28" s="529" t="s">
        <v>5203</v>
      </c>
      <c r="F28" s="529" t="s">
        <v>5204</v>
      </c>
      <c r="G28" s="529"/>
      <c r="H28" s="529"/>
      <c r="I28" s="529"/>
    </row>
    <row r="29" spans="1:9" ht="67.5" hidden="1" outlineLevel="1">
      <c r="A29" s="529">
        <v>27</v>
      </c>
      <c r="B29" s="1211" t="s">
        <v>5205</v>
      </c>
      <c r="C29" s="535" t="s">
        <v>5206</v>
      </c>
      <c r="D29" s="530" t="s">
        <v>5194</v>
      </c>
      <c r="E29" s="529" t="s">
        <v>5207</v>
      </c>
      <c r="F29" s="536" t="s">
        <v>5208</v>
      </c>
      <c r="G29" s="529"/>
      <c r="H29" s="529"/>
      <c r="I29" s="529"/>
    </row>
    <row r="30" spans="1:9" ht="67.5" hidden="1" outlineLevel="1">
      <c r="A30" s="529">
        <v>28</v>
      </c>
      <c r="B30" s="1213"/>
      <c r="C30" s="535" t="s">
        <v>5206</v>
      </c>
      <c r="D30" s="530" t="s">
        <v>5194</v>
      </c>
      <c r="E30" s="529" t="s">
        <v>5209</v>
      </c>
      <c r="F30" s="529" t="s">
        <v>5210</v>
      </c>
      <c r="G30" s="529"/>
      <c r="H30" s="529"/>
      <c r="I30" s="529"/>
    </row>
    <row r="31" spans="1:9" ht="67.5" hidden="1" outlineLevel="1">
      <c r="A31" s="529">
        <v>29</v>
      </c>
      <c r="B31" s="1212"/>
      <c r="C31" s="535" t="s">
        <v>5211</v>
      </c>
      <c r="D31" s="530" t="s">
        <v>5194</v>
      </c>
      <c r="E31" s="529" t="s">
        <v>5212</v>
      </c>
      <c r="F31" s="529" t="s">
        <v>5213</v>
      </c>
      <c r="G31" s="529"/>
      <c r="H31" s="529"/>
      <c r="I31" s="529"/>
    </row>
    <row r="32" spans="1:9" hidden="1" outlineLevel="1">
      <c r="A32" s="529">
        <v>30</v>
      </c>
      <c r="B32" s="1217" t="s">
        <v>5214</v>
      </c>
      <c r="C32" s="1218"/>
      <c r="D32" s="1218"/>
      <c r="E32" s="1218"/>
      <c r="F32" s="1218"/>
      <c r="G32" s="1218"/>
      <c r="H32" s="1218"/>
      <c r="I32" s="1219"/>
    </row>
    <row r="33" spans="1:9" ht="94.5" hidden="1" outlineLevel="1">
      <c r="A33" s="529">
        <v>31</v>
      </c>
      <c r="B33" s="1211" t="s">
        <v>5185</v>
      </c>
      <c r="C33" s="529" t="s">
        <v>5137</v>
      </c>
      <c r="D33" s="530" t="s">
        <v>5139</v>
      </c>
      <c r="E33" s="529" t="s">
        <v>5215</v>
      </c>
      <c r="F33" s="537" t="s">
        <v>5216</v>
      </c>
      <c r="G33" s="529"/>
      <c r="H33" s="529"/>
      <c r="I33" s="529"/>
    </row>
    <row r="34" spans="1:9" ht="54" hidden="1" outlineLevel="1">
      <c r="A34" s="529">
        <v>32</v>
      </c>
      <c r="B34" s="1213"/>
      <c r="C34" s="529" t="s">
        <v>5217</v>
      </c>
      <c r="D34" s="530" t="s">
        <v>5218</v>
      </c>
      <c r="E34" s="529" t="s">
        <v>5219</v>
      </c>
      <c r="F34" s="529" t="s">
        <v>5220</v>
      </c>
      <c r="G34" s="529"/>
      <c r="H34" s="529"/>
      <c r="I34" s="529"/>
    </row>
    <row r="35" spans="1:9" ht="54" hidden="1" outlineLevel="1">
      <c r="A35" s="529">
        <v>33</v>
      </c>
      <c r="B35" s="1213"/>
      <c r="C35" s="1214" t="s">
        <v>5185</v>
      </c>
      <c r="D35" s="530" t="s">
        <v>5218</v>
      </c>
      <c r="E35" s="529" t="s">
        <v>5221</v>
      </c>
      <c r="F35" s="529" t="s">
        <v>5222</v>
      </c>
      <c r="G35" s="529"/>
      <c r="H35" s="529"/>
      <c r="I35" s="529"/>
    </row>
    <row r="36" spans="1:9" ht="81" hidden="1" outlineLevel="1">
      <c r="A36" s="529">
        <v>34</v>
      </c>
      <c r="B36" s="1213"/>
      <c r="C36" s="1215"/>
      <c r="D36" s="530" t="s">
        <v>5223</v>
      </c>
      <c r="E36" s="529" t="s">
        <v>5224</v>
      </c>
      <c r="F36" s="529" t="s">
        <v>5225</v>
      </c>
      <c r="G36" s="529"/>
      <c r="H36" s="529"/>
      <c r="I36" s="529"/>
    </row>
    <row r="37" spans="1:9" ht="270" hidden="1" outlineLevel="1">
      <c r="A37" s="529">
        <v>35</v>
      </c>
      <c r="B37" s="1213"/>
      <c r="C37" s="1216"/>
      <c r="D37" s="530" t="s">
        <v>5223</v>
      </c>
      <c r="E37" s="529" t="s">
        <v>5226</v>
      </c>
      <c r="F37" s="529" t="s">
        <v>5227</v>
      </c>
      <c r="G37" s="529"/>
      <c r="H37" s="529"/>
      <c r="I37" s="529"/>
    </row>
    <row r="38" spans="1:9" ht="54" hidden="1" outlineLevel="1">
      <c r="A38" s="529">
        <v>36</v>
      </c>
      <c r="B38" s="1213"/>
      <c r="C38" s="1214" t="s">
        <v>5228</v>
      </c>
      <c r="D38" s="530" t="s">
        <v>5229</v>
      </c>
      <c r="E38" s="529" t="s">
        <v>5230</v>
      </c>
      <c r="F38" s="529" t="s">
        <v>5231</v>
      </c>
      <c r="G38" s="529"/>
      <c r="H38" s="529"/>
      <c r="I38" s="529"/>
    </row>
    <row r="39" spans="1:9" ht="54" hidden="1" outlineLevel="1">
      <c r="A39" s="529">
        <v>37</v>
      </c>
      <c r="B39" s="1213"/>
      <c r="C39" s="1215"/>
      <c r="D39" s="530" t="s">
        <v>5229</v>
      </c>
      <c r="E39" s="529" t="s">
        <v>5232</v>
      </c>
      <c r="F39" s="529" t="s">
        <v>5233</v>
      </c>
      <c r="G39" s="529"/>
      <c r="H39" s="529"/>
      <c r="I39" s="529"/>
    </row>
    <row r="40" spans="1:9" ht="54" hidden="1" outlineLevel="1">
      <c r="A40" s="529">
        <v>38</v>
      </c>
      <c r="B40" s="1213"/>
      <c r="C40" s="1216"/>
      <c r="D40" s="530" t="s">
        <v>5229</v>
      </c>
      <c r="E40" s="529" t="s">
        <v>5234</v>
      </c>
      <c r="F40" s="529" t="s">
        <v>5235</v>
      </c>
      <c r="G40" s="529"/>
      <c r="H40" s="529"/>
      <c r="I40" s="529"/>
    </row>
    <row r="41" spans="1:9" ht="54" hidden="1" outlineLevel="1">
      <c r="A41" s="529">
        <v>39</v>
      </c>
      <c r="B41" s="1213"/>
      <c r="C41" s="1214" t="s">
        <v>5236</v>
      </c>
      <c r="D41" s="530" t="s">
        <v>5229</v>
      </c>
      <c r="E41" s="529" t="s">
        <v>5230</v>
      </c>
      <c r="F41" s="529" t="s">
        <v>5237</v>
      </c>
      <c r="G41" s="529"/>
      <c r="H41" s="529"/>
      <c r="I41" s="529"/>
    </row>
    <row r="42" spans="1:9" ht="54" hidden="1" outlineLevel="1">
      <c r="A42" s="529">
        <v>40</v>
      </c>
      <c r="B42" s="1213"/>
      <c r="C42" s="1215"/>
      <c r="D42" s="530" t="s">
        <v>5229</v>
      </c>
      <c r="E42" s="529" t="s">
        <v>5232</v>
      </c>
      <c r="F42" s="529" t="s">
        <v>5238</v>
      </c>
      <c r="G42" s="529"/>
      <c r="H42" s="529"/>
      <c r="I42" s="529"/>
    </row>
    <row r="43" spans="1:9" ht="54" hidden="1" outlineLevel="1">
      <c r="A43" s="529">
        <v>41</v>
      </c>
      <c r="B43" s="1213"/>
      <c r="C43" s="1216"/>
      <c r="D43" s="530" t="s">
        <v>5229</v>
      </c>
      <c r="E43" s="529" t="s">
        <v>5234</v>
      </c>
      <c r="F43" s="529" t="s">
        <v>5235</v>
      </c>
      <c r="G43" s="529"/>
      <c r="H43" s="529"/>
      <c r="I43" s="529"/>
    </row>
    <row r="44" spans="1:9" ht="54" hidden="1" outlineLevel="1">
      <c r="A44" s="529">
        <v>42</v>
      </c>
      <c r="B44" s="1213"/>
      <c r="C44" s="1214" t="s">
        <v>5239</v>
      </c>
      <c r="D44" s="530" t="s">
        <v>5229</v>
      </c>
      <c r="E44" s="529" t="s">
        <v>5230</v>
      </c>
      <c r="F44" s="529" t="s">
        <v>5240</v>
      </c>
      <c r="G44" s="529"/>
      <c r="H44" s="529"/>
      <c r="I44" s="529"/>
    </row>
    <row r="45" spans="1:9" ht="54" hidden="1" outlineLevel="1">
      <c r="A45" s="529">
        <v>43</v>
      </c>
      <c r="B45" s="1213"/>
      <c r="C45" s="1215"/>
      <c r="D45" s="530" t="s">
        <v>5229</v>
      </c>
      <c r="E45" s="529" t="s">
        <v>5232</v>
      </c>
      <c r="F45" s="529" t="s">
        <v>5241</v>
      </c>
      <c r="G45" s="529"/>
      <c r="H45" s="529"/>
      <c r="I45" s="529"/>
    </row>
    <row r="46" spans="1:9" ht="54" hidden="1" outlineLevel="1">
      <c r="A46" s="529">
        <v>44</v>
      </c>
      <c r="B46" s="1213"/>
      <c r="C46" s="1216"/>
      <c r="D46" s="530" t="s">
        <v>5229</v>
      </c>
      <c r="E46" s="529" t="s">
        <v>5234</v>
      </c>
      <c r="F46" s="529" t="s">
        <v>5235</v>
      </c>
      <c r="G46" s="529"/>
      <c r="H46" s="529"/>
      <c r="I46" s="529"/>
    </row>
    <row r="47" spans="1:9" ht="54" hidden="1" outlineLevel="1">
      <c r="A47" s="529">
        <v>45</v>
      </c>
      <c r="B47" s="1213"/>
      <c r="C47" s="1214" t="s">
        <v>5242</v>
      </c>
      <c r="D47" s="530" t="s">
        <v>5229</v>
      </c>
      <c r="E47" s="529" t="s">
        <v>5230</v>
      </c>
      <c r="F47" s="529" t="s">
        <v>5243</v>
      </c>
      <c r="G47" s="529"/>
      <c r="H47" s="529"/>
      <c r="I47" s="529"/>
    </row>
    <row r="48" spans="1:9" ht="54" hidden="1" outlineLevel="1">
      <c r="A48" s="529">
        <v>46</v>
      </c>
      <c r="B48" s="1213"/>
      <c r="C48" s="1215"/>
      <c r="D48" s="530" t="s">
        <v>5229</v>
      </c>
      <c r="E48" s="529" t="s">
        <v>5232</v>
      </c>
      <c r="F48" s="529" t="s">
        <v>5244</v>
      </c>
      <c r="G48" s="529"/>
      <c r="H48" s="529"/>
      <c r="I48" s="529"/>
    </row>
    <row r="49" spans="1:9" ht="54" hidden="1" outlineLevel="1">
      <c r="A49" s="529">
        <v>47</v>
      </c>
      <c r="B49" s="1213"/>
      <c r="C49" s="1216"/>
      <c r="D49" s="530" t="s">
        <v>5229</v>
      </c>
      <c r="E49" s="529" t="s">
        <v>5234</v>
      </c>
      <c r="F49" s="529" t="s">
        <v>5235</v>
      </c>
      <c r="G49" s="529"/>
      <c r="H49" s="529"/>
      <c r="I49" s="529"/>
    </row>
    <row r="50" spans="1:9" ht="54" hidden="1" outlineLevel="1">
      <c r="A50" s="529">
        <v>48</v>
      </c>
      <c r="B50" s="1213"/>
      <c r="C50" s="1214" t="s">
        <v>5245</v>
      </c>
      <c r="D50" s="530" t="s">
        <v>5229</v>
      </c>
      <c r="E50" s="529" t="s">
        <v>5230</v>
      </c>
      <c r="F50" s="529" t="s">
        <v>5246</v>
      </c>
      <c r="G50" s="529"/>
      <c r="H50" s="529"/>
      <c r="I50" s="529"/>
    </row>
    <row r="51" spans="1:9" ht="54" hidden="1" outlineLevel="1">
      <c r="A51" s="529">
        <v>49</v>
      </c>
      <c r="B51" s="1213"/>
      <c r="C51" s="1215"/>
      <c r="D51" s="530" t="s">
        <v>5229</v>
      </c>
      <c r="E51" s="529" t="s">
        <v>5232</v>
      </c>
      <c r="F51" s="529" t="s">
        <v>5247</v>
      </c>
      <c r="G51" s="529"/>
      <c r="H51" s="529"/>
      <c r="I51" s="529"/>
    </row>
    <row r="52" spans="1:9" ht="54" hidden="1" outlineLevel="1">
      <c r="A52" s="529">
        <v>50</v>
      </c>
      <c r="B52" s="1213"/>
      <c r="C52" s="1216"/>
      <c r="D52" s="530" t="s">
        <v>5229</v>
      </c>
      <c r="E52" s="529" t="s">
        <v>5234</v>
      </c>
      <c r="F52" s="529" t="s">
        <v>5235</v>
      </c>
      <c r="G52" s="529"/>
      <c r="H52" s="529"/>
      <c r="I52" s="529"/>
    </row>
    <row r="53" spans="1:9" ht="54" hidden="1" outlineLevel="1">
      <c r="A53" s="529">
        <v>51</v>
      </c>
      <c r="B53" s="1213"/>
      <c r="C53" s="1214" t="s">
        <v>5248</v>
      </c>
      <c r="D53" s="530" t="s">
        <v>5229</v>
      </c>
      <c r="E53" s="529" t="s">
        <v>5230</v>
      </c>
      <c r="F53" s="529" t="s">
        <v>5249</v>
      </c>
      <c r="G53" s="529"/>
      <c r="H53" s="529"/>
      <c r="I53" s="529"/>
    </row>
    <row r="54" spans="1:9" ht="54" hidden="1" outlineLevel="1">
      <c r="A54" s="529">
        <v>52</v>
      </c>
      <c r="B54" s="1213"/>
      <c r="C54" s="1215"/>
      <c r="D54" s="530" t="s">
        <v>5229</v>
      </c>
      <c r="E54" s="529" t="s">
        <v>5232</v>
      </c>
      <c r="F54" s="529" t="s">
        <v>5250</v>
      </c>
      <c r="G54" s="529"/>
      <c r="H54" s="529"/>
      <c r="I54" s="529"/>
    </row>
    <row r="55" spans="1:9" ht="54" hidden="1" outlineLevel="1">
      <c r="A55" s="529">
        <v>53</v>
      </c>
      <c r="B55" s="1213"/>
      <c r="C55" s="1216"/>
      <c r="D55" s="530" t="s">
        <v>5229</v>
      </c>
      <c r="E55" s="529" t="s">
        <v>5234</v>
      </c>
      <c r="F55" s="529" t="s">
        <v>5235</v>
      </c>
      <c r="G55" s="529"/>
      <c r="H55" s="529"/>
      <c r="I55" s="529"/>
    </row>
    <row r="56" spans="1:9" ht="54" hidden="1" outlineLevel="1">
      <c r="A56" s="529">
        <v>54</v>
      </c>
      <c r="B56" s="1213"/>
      <c r="C56" s="1214" t="s">
        <v>5251</v>
      </c>
      <c r="D56" s="530" t="s">
        <v>5229</v>
      </c>
      <c r="E56" s="529" t="s">
        <v>5252</v>
      </c>
      <c r="F56" s="529" t="s">
        <v>5253</v>
      </c>
      <c r="G56" s="529"/>
      <c r="H56" s="529"/>
      <c r="I56" s="529"/>
    </row>
    <row r="57" spans="1:9" ht="54" hidden="1" outlineLevel="1">
      <c r="A57" s="529">
        <v>55</v>
      </c>
      <c r="B57" s="1213"/>
      <c r="C57" s="1215"/>
      <c r="D57" s="530" t="s">
        <v>5229</v>
      </c>
      <c r="E57" s="529" t="s">
        <v>5254</v>
      </c>
      <c r="F57" s="529" t="s">
        <v>5255</v>
      </c>
      <c r="G57" s="529"/>
      <c r="H57" s="529"/>
      <c r="I57" s="529"/>
    </row>
    <row r="58" spans="1:9" ht="54" hidden="1" outlineLevel="1">
      <c r="A58" s="529">
        <v>56</v>
      </c>
      <c r="B58" s="1213"/>
      <c r="C58" s="1215"/>
      <c r="D58" s="530" t="s">
        <v>5229</v>
      </c>
      <c r="E58" s="529" t="s">
        <v>5256</v>
      </c>
      <c r="F58" s="529" t="s">
        <v>5257</v>
      </c>
      <c r="G58" s="529"/>
      <c r="H58" s="529"/>
      <c r="I58" s="529"/>
    </row>
    <row r="59" spans="1:9" ht="54" hidden="1" outlineLevel="1">
      <c r="A59" s="529">
        <v>57</v>
      </c>
      <c r="B59" s="1213"/>
      <c r="C59" s="1215"/>
      <c r="D59" s="530" t="s">
        <v>5258</v>
      </c>
      <c r="E59" s="529" t="s">
        <v>5259</v>
      </c>
      <c r="F59" s="529" t="s">
        <v>5260</v>
      </c>
      <c r="G59" s="529"/>
      <c r="H59" s="529"/>
      <c r="I59" s="529"/>
    </row>
    <row r="60" spans="1:9" ht="54" hidden="1" outlineLevel="1">
      <c r="A60" s="529">
        <v>58</v>
      </c>
      <c r="B60" s="1213"/>
      <c r="C60" s="1215"/>
      <c r="D60" s="530" t="s">
        <v>5258</v>
      </c>
      <c r="E60" s="529" t="s">
        <v>5261</v>
      </c>
      <c r="F60" s="529" t="s">
        <v>5262</v>
      </c>
      <c r="G60" s="529"/>
      <c r="H60" s="529"/>
      <c r="I60" s="529"/>
    </row>
    <row r="61" spans="1:9" ht="54" hidden="1" outlineLevel="1">
      <c r="A61" s="529">
        <v>59</v>
      </c>
      <c r="B61" s="1213"/>
      <c r="C61" s="1214" t="s">
        <v>5263</v>
      </c>
      <c r="D61" s="530" t="s">
        <v>5229</v>
      </c>
      <c r="E61" s="529" t="s">
        <v>5252</v>
      </c>
      <c r="F61" s="529" t="s">
        <v>5253</v>
      </c>
      <c r="G61" s="529"/>
      <c r="H61" s="529"/>
      <c r="I61" s="529"/>
    </row>
    <row r="62" spans="1:9" ht="54" hidden="1" outlineLevel="1">
      <c r="A62" s="529">
        <v>60</v>
      </c>
      <c r="B62" s="1213"/>
      <c r="C62" s="1215"/>
      <c r="D62" s="530" t="s">
        <v>5229</v>
      </c>
      <c r="E62" s="529" t="s">
        <v>5254</v>
      </c>
      <c r="F62" s="529" t="s">
        <v>5255</v>
      </c>
      <c r="G62" s="529"/>
      <c r="H62" s="529"/>
      <c r="I62" s="529"/>
    </row>
    <row r="63" spans="1:9" ht="54" hidden="1" outlineLevel="1">
      <c r="A63" s="529">
        <v>61</v>
      </c>
      <c r="B63" s="1213"/>
      <c r="C63" s="1215"/>
      <c r="D63" s="530" t="s">
        <v>5229</v>
      </c>
      <c r="E63" s="529" t="s">
        <v>5256</v>
      </c>
      <c r="F63" s="529" t="s">
        <v>5257</v>
      </c>
      <c r="G63" s="529"/>
      <c r="H63" s="529"/>
      <c r="I63" s="529"/>
    </row>
    <row r="64" spans="1:9" ht="54" hidden="1" outlineLevel="1">
      <c r="A64" s="529">
        <v>62</v>
      </c>
      <c r="B64" s="1213"/>
      <c r="C64" s="1215"/>
      <c r="D64" s="530" t="s">
        <v>5229</v>
      </c>
      <c r="E64" s="529" t="s">
        <v>5259</v>
      </c>
      <c r="F64" s="529" t="s">
        <v>5260</v>
      </c>
      <c r="G64" s="529"/>
      <c r="H64" s="529"/>
      <c r="I64" s="529"/>
    </row>
    <row r="65" spans="1:9" ht="54" hidden="1" outlineLevel="1">
      <c r="A65" s="529">
        <v>63</v>
      </c>
      <c r="B65" s="1213"/>
      <c r="C65" s="1216"/>
      <c r="D65" s="530" t="s">
        <v>5229</v>
      </c>
      <c r="E65" s="529" t="s">
        <v>5261</v>
      </c>
      <c r="F65" s="529" t="s">
        <v>5262</v>
      </c>
      <c r="G65" s="529"/>
      <c r="H65" s="529"/>
      <c r="I65" s="529"/>
    </row>
    <row r="66" spans="1:9" ht="54" hidden="1" outlineLevel="1">
      <c r="A66" s="529">
        <v>64</v>
      </c>
      <c r="B66" s="1213"/>
      <c r="C66" s="1214" t="s">
        <v>5264</v>
      </c>
      <c r="D66" s="530" t="s">
        <v>5229</v>
      </c>
      <c r="E66" s="529" t="s">
        <v>5252</v>
      </c>
      <c r="F66" s="529" t="s">
        <v>5253</v>
      </c>
      <c r="G66" s="529"/>
      <c r="H66" s="529"/>
      <c r="I66" s="529"/>
    </row>
    <row r="67" spans="1:9" ht="54" hidden="1" outlineLevel="1">
      <c r="A67" s="529">
        <v>65</v>
      </c>
      <c r="B67" s="1213"/>
      <c r="C67" s="1215"/>
      <c r="D67" s="530" t="s">
        <v>5229</v>
      </c>
      <c r="E67" s="529" t="s">
        <v>5254</v>
      </c>
      <c r="F67" s="529" t="s">
        <v>5255</v>
      </c>
      <c r="G67" s="529"/>
      <c r="H67" s="529"/>
      <c r="I67" s="529"/>
    </row>
    <row r="68" spans="1:9" ht="54" hidden="1" outlineLevel="1">
      <c r="A68" s="529">
        <v>66</v>
      </c>
      <c r="B68" s="1213"/>
      <c r="C68" s="1215"/>
      <c r="D68" s="530" t="s">
        <v>5229</v>
      </c>
      <c r="E68" s="529" t="s">
        <v>5256</v>
      </c>
      <c r="F68" s="529" t="s">
        <v>5257</v>
      </c>
      <c r="G68" s="529"/>
      <c r="H68" s="529"/>
      <c r="I68" s="529"/>
    </row>
    <row r="69" spans="1:9" ht="54" hidden="1" outlineLevel="1">
      <c r="A69" s="529">
        <v>67</v>
      </c>
      <c r="B69" s="1213"/>
      <c r="C69" s="1215"/>
      <c r="D69" s="530" t="s">
        <v>5229</v>
      </c>
      <c r="E69" s="529" t="s">
        <v>5259</v>
      </c>
      <c r="F69" s="529" t="s">
        <v>5260</v>
      </c>
      <c r="G69" s="529"/>
      <c r="H69" s="529"/>
      <c r="I69" s="529"/>
    </row>
    <row r="70" spans="1:9" ht="54" hidden="1" outlineLevel="1">
      <c r="A70" s="529">
        <v>68</v>
      </c>
      <c r="B70" s="1212"/>
      <c r="C70" s="1216"/>
      <c r="D70" s="530" t="s">
        <v>5229</v>
      </c>
      <c r="E70" s="529" t="s">
        <v>5261</v>
      </c>
      <c r="F70" s="529" t="s">
        <v>5262</v>
      </c>
      <c r="G70" s="529"/>
      <c r="H70" s="529"/>
      <c r="I70" s="529"/>
    </row>
    <row r="71" spans="1:9" ht="67.5" hidden="1" outlineLevel="1">
      <c r="A71" s="529">
        <v>69</v>
      </c>
      <c r="B71" s="1211" t="s">
        <v>5265</v>
      </c>
      <c r="C71" s="529" t="s">
        <v>5266</v>
      </c>
      <c r="D71" s="530" t="s">
        <v>5229</v>
      </c>
      <c r="E71" s="529" t="s">
        <v>5267</v>
      </c>
      <c r="F71" s="538" t="s">
        <v>5268</v>
      </c>
      <c r="G71" s="529"/>
      <c r="H71" s="529"/>
      <c r="I71" s="529"/>
    </row>
    <row r="72" spans="1:9" ht="67.5" hidden="1" outlineLevel="1">
      <c r="A72" s="529">
        <v>70</v>
      </c>
      <c r="B72" s="1213"/>
      <c r="C72" s="529" t="s">
        <v>5266</v>
      </c>
      <c r="D72" s="530" t="s">
        <v>5229</v>
      </c>
      <c r="E72" s="529" t="s">
        <v>5269</v>
      </c>
      <c r="F72" s="529" t="s">
        <v>5270</v>
      </c>
      <c r="G72" s="529"/>
      <c r="H72" s="529"/>
      <c r="I72" s="529"/>
    </row>
    <row r="73" spans="1:9" ht="54" hidden="1" outlineLevel="1">
      <c r="A73" s="529">
        <v>71</v>
      </c>
      <c r="B73" s="1213"/>
      <c r="C73" s="529" t="s">
        <v>5271</v>
      </c>
      <c r="D73" s="530" t="s">
        <v>5229</v>
      </c>
      <c r="E73" s="529" t="s">
        <v>5272</v>
      </c>
      <c r="F73" s="529" t="s">
        <v>5273</v>
      </c>
      <c r="G73" s="529"/>
      <c r="H73" s="529"/>
      <c r="I73" s="529"/>
    </row>
    <row r="74" spans="1:9" ht="54" hidden="1" outlineLevel="1">
      <c r="A74" s="529">
        <v>72</v>
      </c>
      <c r="B74" s="1212"/>
      <c r="C74" s="529" t="s">
        <v>5271</v>
      </c>
      <c r="D74" s="530" t="s">
        <v>5229</v>
      </c>
      <c r="E74" s="529" t="s">
        <v>5274</v>
      </c>
      <c r="F74" s="529" t="s">
        <v>5273</v>
      </c>
      <c r="G74" s="529"/>
      <c r="H74" s="529"/>
      <c r="I74" s="529"/>
    </row>
    <row r="75" spans="1:9" ht="54" hidden="1" outlineLevel="1">
      <c r="A75" s="529">
        <v>73</v>
      </c>
      <c r="B75" s="1211" t="s">
        <v>5275</v>
      </c>
      <c r="C75" s="529" t="s">
        <v>5276</v>
      </c>
      <c r="D75" s="530" t="s">
        <v>5218</v>
      </c>
      <c r="E75" s="529" t="s">
        <v>5277</v>
      </c>
      <c r="F75" s="529" t="s">
        <v>5278</v>
      </c>
      <c r="G75" s="529"/>
      <c r="H75" s="529"/>
      <c r="I75" s="529"/>
    </row>
    <row r="76" spans="1:9" ht="54" hidden="1" outlineLevel="1">
      <c r="A76" s="529">
        <v>74</v>
      </c>
      <c r="B76" s="1213"/>
      <c r="C76" s="529" t="s">
        <v>5279</v>
      </c>
      <c r="D76" s="530" t="s">
        <v>5218</v>
      </c>
      <c r="E76" s="529" t="s">
        <v>5280</v>
      </c>
      <c r="F76" s="529" t="s">
        <v>5281</v>
      </c>
      <c r="G76" s="529"/>
      <c r="H76" s="529"/>
      <c r="I76" s="529"/>
    </row>
    <row r="77" spans="1:9" ht="54" hidden="1" outlineLevel="1">
      <c r="A77" s="529">
        <v>75</v>
      </c>
      <c r="B77" s="1212"/>
      <c r="C77" s="529" t="s">
        <v>5282</v>
      </c>
      <c r="D77" s="530" t="s">
        <v>5218</v>
      </c>
      <c r="E77" s="529" t="s">
        <v>5283</v>
      </c>
      <c r="F77" s="529" t="s">
        <v>5284</v>
      </c>
      <c r="G77" s="529"/>
      <c r="H77" s="529"/>
      <c r="I77" s="529"/>
    </row>
    <row r="78" spans="1:9" ht="81" hidden="1" outlineLevel="1">
      <c r="A78" s="529">
        <v>76</v>
      </c>
      <c r="B78" s="1211" t="s">
        <v>5285</v>
      </c>
      <c r="C78" s="1214" t="s">
        <v>5137</v>
      </c>
      <c r="D78" s="530" t="s">
        <v>5218</v>
      </c>
      <c r="E78" s="529" t="s">
        <v>5286</v>
      </c>
      <c r="F78" s="529" t="s">
        <v>5287</v>
      </c>
      <c r="G78" s="529"/>
      <c r="H78" s="529"/>
      <c r="I78" s="529"/>
    </row>
    <row r="79" spans="1:9" ht="202.5" hidden="1" outlineLevel="1">
      <c r="A79" s="529">
        <v>77</v>
      </c>
      <c r="B79" s="1213"/>
      <c r="C79" s="1215"/>
      <c r="D79" s="530" t="s">
        <v>5218</v>
      </c>
      <c r="E79" s="529" t="s">
        <v>5288</v>
      </c>
      <c r="F79" s="529" t="s">
        <v>5289</v>
      </c>
      <c r="G79" s="529"/>
      <c r="H79" s="529"/>
      <c r="I79" s="529"/>
    </row>
    <row r="80" spans="1:9" ht="108" hidden="1" outlineLevel="1">
      <c r="A80" s="529">
        <v>78</v>
      </c>
      <c r="B80" s="1213"/>
      <c r="C80" s="1215"/>
      <c r="D80" s="530" t="s">
        <v>5290</v>
      </c>
      <c r="E80" s="529" t="s">
        <v>5291</v>
      </c>
      <c r="F80" s="537" t="s">
        <v>5292</v>
      </c>
      <c r="G80" s="529"/>
      <c r="H80" s="529"/>
      <c r="I80" s="529"/>
    </row>
    <row r="81" spans="1:9" ht="54" hidden="1" outlineLevel="1">
      <c r="A81" s="529">
        <v>79</v>
      </c>
      <c r="B81" s="1213"/>
      <c r="C81" s="1216"/>
      <c r="D81" s="530" t="s">
        <v>5290</v>
      </c>
      <c r="E81" s="529" t="s">
        <v>5293</v>
      </c>
      <c r="F81" s="529" t="s">
        <v>5294</v>
      </c>
      <c r="G81" s="529"/>
      <c r="H81" s="529"/>
      <c r="I81" s="529"/>
    </row>
    <row r="82" spans="1:9" ht="54" hidden="1" outlineLevel="1">
      <c r="A82" s="529">
        <v>80</v>
      </c>
      <c r="B82" s="1213"/>
      <c r="C82" s="1214" t="s">
        <v>5228</v>
      </c>
      <c r="D82" s="530" t="s">
        <v>5290</v>
      </c>
      <c r="E82" s="529" t="s">
        <v>5295</v>
      </c>
      <c r="F82" s="529" t="s">
        <v>5233</v>
      </c>
      <c r="G82" s="529"/>
      <c r="H82" s="529"/>
      <c r="I82" s="529"/>
    </row>
    <row r="83" spans="1:9" ht="54" hidden="1" outlineLevel="1">
      <c r="A83" s="529">
        <v>81</v>
      </c>
      <c r="B83" s="1213"/>
      <c r="C83" s="1216"/>
      <c r="D83" s="530" t="s">
        <v>5290</v>
      </c>
      <c r="E83" s="529" t="s">
        <v>5296</v>
      </c>
      <c r="F83" s="529" t="s">
        <v>5235</v>
      </c>
      <c r="G83" s="529"/>
      <c r="H83" s="529"/>
      <c r="I83" s="529"/>
    </row>
    <row r="84" spans="1:9" ht="54" hidden="1" outlineLevel="1">
      <c r="A84" s="529">
        <v>82</v>
      </c>
      <c r="B84" s="1213"/>
      <c r="C84" s="1214" t="s">
        <v>5236</v>
      </c>
      <c r="D84" s="530" t="s">
        <v>5290</v>
      </c>
      <c r="E84" s="529" t="s">
        <v>5295</v>
      </c>
      <c r="F84" s="529" t="s">
        <v>5297</v>
      </c>
      <c r="G84" s="529"/>
      <c r="H84" s="529"/>
      <c r="I84" s="529"/>
    </row>
    <row r="85" spans="1:9" ht="54" hidden="1" outlineLevel="1">
      <c r="A85" s="529">
        <v>83</v>
      </c>
      <c r="B85" s="1213"/>
      <c r="C85" s="1216"/>
      <c r="D85" s="530" t="s">
        <v>5290</v>
      </c>
      <c r="E85" s="529" t="s">
        <v>5296</v>
      </c>
      <c r="F85" s="529" t="s">
        <v>5235</v>
      </c>
      <c r="G85" s="529"/>
      <c r="H85" s="529"/>
      <c r="I85" s="529"/>
    </row>
    <row r="86" spans="1:9" ht="54" hidden="1" outlineLevel="1">
      <c r="A86" s="529">
        <v>84</v>
      </c>
      <c r="B86" s="1213"/>
      <c r="C86" s="1214" t="s">
        <v>5239</v>
      </c>
      <c r="D86" s="530" t="s">
        <v>5290</v>
      </c>
      <c r="E86" s="529" t="s">
        <v>5295</v>
      </c>
      <c r="F86" s="529" t="s">
        <v>5298</v>
      </c>
      <c r="G86" s="529"/>
      <c r="H86" s="529"/>
      <c r="I86" s="529"/>
    </row>
    <row r="87" spans="1:9" ht="54" hidden="1" outlineLevel="1">
      <c r="A87" s="529">
        <v>85</v>
      </c>
      <c r="B87" s="1213"/>
      <c r="C87" s="1216"/>
      <c r="D87" s="530" t="s">
        <v>5290</v>
      </c>
      <c r="E87" s="529" t="s">
        <v>5296</v>
      </c>
      <c r="F87" s="529" t="s">
        <v>5235</v>
      </c>
      <c r="G87" s="529"/>
      <c r="H87" s="529"/>
      <c r="I87" s="529"/>
    </row>
    <row r="88" spans="1:9" ht="54" hidden="1" outlineLevel="1">
      <c r="A88" s="529">
        <v>86</v>
      </c>
      <c r="B88" s="1213"/>
      <c r="C88" s="1214" t="s">
        <v>5242</v>
      </c>
      <c r="D88" s="530" t="s">
        <v>5290</v>
      </c>
      <c r="E88" s="529" t="s">
        <v>5295</v>
      </c>
      <c r="F88" s="529" t="s">
        <v>5299</v>
      </c>
      <c r="G88" s="529"/>
      <c r="H88" s="529"/>
      <c r="I88" s="529"/>
    </row>
    <row r="89" spans="1:9" ht="54" hidden="1" outlineLevel="1">
      <c r="A89" s="529">
        <v>87</v>
      </c>
      <c r="B89" s="1213"/>
      <c r="C89" s="1216"/>
      <c r="D89" s="530" t="s">
        <v>5290</v>
      </c>
      <c r="E89" s="529" t="s">
        <v>5296</v>
      </c>
      <c r="F89" s="529" t="s">
        <v>5235</v>
      </c>
      <c r="G89" s="529"/>
      <c r="H89" s="529"/>
      <c r="I89" s="529"/>
    </row>
    <row r="90" spans="1:9" ht="54" hidden="1" outlineLevel="1">
      <c r="A90" s="529">
        <v>88</v>
      </c>
      <c r="B90" s="1213"/>
      <c r="C90" s="1214" t="s">
        <v>5245</v>
      </c>
      <c r="D90" s="530" t="s">
        <v>5290</v>
      </c>
      <c r="E90" s="529" t="s">
        <v>5295</v>
      </c>
      <c r="F90" s="529" t="s">
        <v>5300</v>
      </c>
      <c r="G90" s="529"/>
      <c r="H90" s="529"/>
      <c r="I90" s="529"/>
    </row>
    <row r="91" spans="1:9" ht="54" hidden="1" outlineLevel="1">
      <c r="A91" s="529">
        <v>89</v>
      </c>
      <c r="B91" s="1213"/>
      <c r="C91" s="1216"/>
      <c r="D91" s="530" t="s">
        <v>5290</v>
      </c>
      <c r="E91" s="529" t="s">
        <v>5296</v>
      </c>
      <c r="F91" s="529" t="s">
        <v>5235</v>
      </c>
      <c r="G91" s="529"/>
      <c r="H91" s="529"/>
      <c r="I91" s="529"/>
    </row>
    <row r="92" spans="1:9" ht="54" hidden="1" outlineLevel="1">
      <c r="A92" s="529">
        <v>90</v>
      </c>
      <c r="B92" s="1213"/>
      <c r="C92" s="1214" t="s">
        <v>5248</v>
      </c>
      <c r="D92" s="530" t="s">
        <v>5290</v>
      </c>
      <c r="E92" s="529" t="s">
        <v>5295</v>
      </c>
      <c r="F92" s="529" t="s">
        <v>5301</v>
      </c>
      <c r="G92" s="529"/>
      <c r="H92" s="529"/>
      <c r="I92" s="529"/>
    </row>
    <row r="93" spans="1:9" ht="54" hidden="1" outlineLevel="1">
      <c r="A93" s="529">
        <v>91</v>
      </c>
      <c r="B93" s="1213"/>
      <c r="C93" s="1216"/>
      <c r="D93" s="530" t="s">
        <v>5290</v>
      </c>
      <c r="E93" s="529" t="s">
        <v>5296</v>
      </c>
      <c r="F93" s="529" t="s">
        <v>5235</v>
      </c>
      <c r="G93" s="529"/>
      <c r="H93" s="529"/>
      <c r="I93" s="529"/>
    </row>
    <row r="94" spans="1:9" ht="54" hidden="1" outlineLevel="1">
      <c r="A94" s="529">
        <v>92</v>
      </c>
      <c r="B94" s="1213"/>
      <c r="C94" s="1214" t="s">
        <v>5251</v>
      </c>
      <c r="D94" s="530" t="s">
        <v>5290</v>
      </c>
      <c r="E94" s="529" t="s">
        <v>5259</v>
      </c>
      <c r="F94" s="529" t="s">
        <v>5260</v>
      </c>
      <c r="G94" s="529"/>
      <c r="H94" s="529"/>
      <c r="I94" s="529"/>
    </row>
    <row r="95" spans="1:9" ht="54" hidden="1" outlineLevel="1">
      <c r="A95" s="529">
        <v>93</v>
      </c>
      <c r="B95" s="1213"/>
      <c r="C95" s="1215"/>
      <c r="D95" s="530" t="s">
        <v>5290</v>
      </c>
      <c r="E95" s="529" t="s">
        <v>5254</v>
      </c>
      <c r="F95" s="529" t="s">
        <v>5255</v>
      </c>
      <c r="G95" s="529"/>
      <c r="H95" s="529"/>
      <c r="I95" s="529"/>
    </row>
    <row r="96" spans="1:9" ht="54" hidden="1" outlineLevel="1">
      <c r="A96" s="529">
        <v>94</v>
      </c>
      <c r="B96" s="1213"/>
      <c r="C96" s="1215"/>
      <c r="D96" s="530" t="s">
        <v>5290</v>
      </c>
      <c r="E96" s="529" t="s">
        <v>5256</v>
      </c>
      <c r="F96" s="529" t="s">
        <v>5257</v>
      </c>
      <c r="G96" s="529"/>
      <c r="H96" s="529"/>
      <c r="I96" s="529"/>
    </row>
    <row r="97" spans="1:9" ht="54" hidden="1" outlineLevel="1">
      <c r="A97" s="529">
        <v>95</v>
      </c>
      <c r="B97" s="1213"/>
      <c r="C97" s="1215"/>
      <c r="D97" s="530" t="s">
        <v>5290</v>
      </c>
      <c r="E97" s="529" t="s">
        <v>5261</v>
      </c>
      <c r="F97" s="529" t="s">
        <v>5262</v>
      </c>
      <c r="G97" s="529"/>
      <c r="H97" s="529"/>
      <c r="I97" s="529"/>
    </row>
    <row r="98" spans="1:9" ht="54" hidden="1" outlineLevel="1">
      <c r="A98" s="529">
        <v>96</v>
      </c>
      <c r="B98" s="1213"/>
      <c r="C98" s="1214" t="s">
        <v>5263</v>
      </c>
      <c r="D98" s="530" t="s">
        <v>5290</v>
      </c>
      <c r="E98" s="529" t="s">
        <v>5259</v>
      </c>
      <c r="F98" s="529" t="s">
        <v>5260</v>
      </c>
      <c r="G98" s="529"/>
      <c r="H98" s="529"/>
      <c r="I98" s="529"/>
    </row>
    <row r="99" spans="1:9" ht="54" hidden="1" outlineLevel="1">
      <c r="A99" s="529">
        <v>97</v>
      </c>
      <c r="B99" s="1213"/>
      <c r="C99" s="1215"/>
      <c r="D99" s="530" t="s">
        <v>5290</v>
      </c>
      <c r="E99" s="529" t="s">
        <v>5254</v>
      </c>
      <c r="F99" s="529" t="s">
        <v>5255</v>
      </c>
      <c r="G99" s="529"/>
      <c r="H99" s="529"/>
      <c r="I99" s="529"/>
    </row>
    <row r="100" spans="1:9" ht="54" hidden="1" outlineLevel="1">
      <c r="A100" s="529">
        <v>98</v>
      </c>
      <c r="B100" s="1213"/>
      <c r="C100" s="1215"/>
      <c r="D100" s="530" t="s">
        <v>5290</v>
      </c>
      <c r="E100" s="529" t="s">
        <v>5256</v>
      </c>
      <c r="F100" s="529" t="s">
        <v>5257</v>
      </c>
      <c r="G100" s="529"/>
      <c r="H100" s="529"/>
      <c r="I100" s="529"/>
    </row>
    <row r="101" spans="1:9" ht="54" hidden="1" outlineLevel="1">
      <c r="A101" s="529">
        <v>99</v>
      </c>
      <c r="B101" s="1213"/>
      <c r="C101" s="1216"/>
      <c r="D101" s="530" t="s">
        <v>5290</v>
      </c>
      <c r="E101" s="529" t="s">
        <v>5261</v>
      </c>
      <c r="F101" s="529" t="s">
        <v>5262</v>
      </c>
      <c r="G101" s="529"/>
      <c r="H101" s="529"/>
      <c r="I101" s="529"/>
    </row>
    <row r="102" spans="1:9" ht="54" hidden="1" outlineLevel="1">
      <c r="A102" s="529">
        <v>100</v>
      </c>
      <c r="B102" s="1213"/>
      <c r="C102" s="1214" t="s">
        <v>5264</v>
      </c>
      <c r="D102" s="530" t="s">
        <v>5290</v>
      </c>
      <c r="E102" s="529" t="s">
        <v>5259</v>
      </c>
      <c r="F102" s="529" t="s">
        <v>5260</v>
      </c>
      <c r="G102" s="529"/>
      <c r="H102" s="529"/>
      <c r="I102" s="529"/>
    </row>
    <row r="103" spans="1:9" ht="54" hidden="1" outlineLevel="1">
      <c r="A103" s="529">
        <v>101</v>
      </c>
      <c r="B103" s="1213"/>
      <c r="C103" s="1215"/>
      <c r="D103" s="530" t="s">
        <v>5290</v>
      </c>
      <c r="E103" s="529" t="s">
        <v>5254</v>
      </c>
      <c r="F103" s="529" t="s">
        <v>5255</v>
      </c>
      <c r="G103" s="529"/>
      <c r="H103" s="529"/>
      <c r="I103" s="529"/>
    </row>
    <row r="104" spans="1:9" ht="54" hidden="1" outlineLevel="1">
      <c r="A104" s="529">
        <v>102</v>
      </c>
      <c r="B104" s="1213"/>
      <c r="C104" s="1215"/>
      <c r="D104" s="530" t="s">
        <v>5290</v>
      </c>
      <c r="E104" s="529" t="s">
        <v>5256</v>
      </c>
      <c r="F104" s="529" t="s">
        <v>5257</v>
      </c>
      <c r="G104" s="529"/>
      <c r="H104" s="529"/>
      <c r="I104" s="529"/>
    </row>
    <row r="105" spans="1:9" ht="54" hidden="1" outlineLevel="1">
      <c r="A105" s="529">
        <v>103</v>
      </c>
      <c r="B105" s="1212"/>
      <c r="C105" s="1216"/>
      <c r="D105" s="530" t="s">
        <v>5290</v>
      </c>
      <c r="E105" s="529" t="s">
        <v>5261</v>
      </c>
      <c r="F105" s="529" t="s">
        <v>5262</v>
      </c>
      <c r="G105" s="529"/>
      <c r="H105" s="529"/>
      <c r="I105" s="529"/>
    </row>
    <row r="106" spans="1:9" ht="54" hidden="1" outlineLevel="1">
      <c r="A106" s="529">
        <v>104</v>
      </c>
      <c r="B106" s="1211" t="s">
        <v>5302</v>
      </c>
      <c r="C106" s="529" t="s">
        <v>5303</v>
      </c>
      <c r="D106" s="530" t="s">
        <v>5290</v>
      </c>
      <c r="E106" s="529" t="s">
        <v>5304</v>
      </c>
      <c r="F106" s="529" t="s">
        <v>5305</v>
      </c>
      <c r="G106" s="529"/>
      <c r="H106" s="529"/>
      <c r="I106" s="529"/>
    </row>
    <row r="107" spans="1:9" ht="54" hidden="1" outlineLevel="1">
      <c r="A107" s="529">
        <v>105</v>
      </c>
      <c r="B107" s="1213"/>
      <c r="C107" s="529" t="s">
        <v>5303</v>
      </c>
      <c r="D107" s="530" t="s">
        <v>5290</v>
      </c>
      <c r="E107" s="529" t="s">
        <v>5306</v>
      </c>
      <c r="F107" s="529" t="s">
        <v>5307</v>
      </c>
      <c r="G107" s="529"/>
      <c r="H107" s="529"/>
      <c r="I107" s="529"/>
    </row>
    <row r="108" spans="1:9" ht="54" hidden="1" outlineLevel="1">
      <c r="A108" s="529">
        <v>106</v>
      </c>
      <c r="B108" s="1212"/>
      <c r="C108" s="529" t="s">
        <v>5308</v>
      </c>
      <c r="D108" s="530" t="s">
        <v>5290</v>
      </c>
      <c r="E108" s="529" t="s">
        <v>5309</v>
      </c>
      <c r="F108" s="529" t="s">
        <v>5310</v>
      </c>
      <c r="G108" s="529"/>
      <c r="H108" s="529"/>
      <c r="I108" s="529"/>
    </row>
    <row r="109" spans="1:9" ht="54" hidden="1" outlineLevel="1">
      <c r="A109" s="529">
        <v>107</v>
      </c>
      <c r="B109" s="1211" t="s">
        <v>5311</v>
      </c>
      <c r="C109" s="529" t="s">
        <v>5312</v>
      </c>
      <c r="D109" s="530" t="s">
        <v>5218</v>
      </c>
      <c r="E109" s="529" t="s">
        <v>5313</v>
      </c>
      <c r="F109" s="529" t="s">
        <v>5314</v>
      </c>
      <c r="G109" s="529"/>
      <c r="H109" s="529"/>
      <c r="I109" s="529"/>
    </row>
    <row r="110" spans="1:9" ht="40.5" hidden="1" outlineLevel="1">
      <c r="A110" s="529">
        <v>108</v>
      </c>
      <c r="B110" s="1213"/>
      <c r="C110" s="529" t="s">
        <v>5315</v>
      </c>
      <c r="D110" s="530" t="s">
        <v>5316</v>
      </c>
      <c r="E110" s="529" t="s">
        <v>5317</v>
      </c>
      <c r="F110" s="529" t="s">
        <v>5318</v>
      </c>
      <c r="G110" s="529"/>
      <c r="H110" s="529"/>
      <c r="I110" s="529"/>
    </row>
    <row r="111" spans="1:9" ht="40.5" hidden="1" outlineLevel="1">
      <c r="A111" s="529">
        <v>109</v>
      </c>
      <c r="B111" s="1212"/>
      <c r="C111" s="529" t="s">
        <v>5319</v>
      </c>
      <c r="D111" s="530" t="s">
        <v>5316</v>
      </c>
      <c r="E111" s="529" t="s">
        <v>5320</v>
      </c>
      <c r="F111" s="529" t="s">
        <v>5321</v>
      </c>
      <c r="G111" s="529"/>
      <c r="H111" s="529"/>
      <c r="I111" s="529"/>
    </row>
    <row r="112" spans="1:9" hidden="1" outlineLevel="1">
      <c r="A112" s="529">
        <v>110</v>
      </c>
      <c r="B112" s="1217" t="s">
        <v>5322</v>
      </c>
      <c r="C112" s="1218"/>
      <c r="D112" s="1218"/>
      <c r="E112" s="1218"/>
      <c r="F112" s="1218"/>
      <c r="G112" s="1218"/>
      <c r="H112" s="1218"/>
      <c r="I112" s="1219"/>
    </row>
    <row r="113" spans="1:9" ht="108" hidden="1" outlineLevel="1">
      <c r="A113" s="529">
        <v>111</v>
      </c>
      <c r="B113" s="1211" t="s">
        <v>5189</v>
      </c>
      <c r="C113" s="529" t="s">
        <v>5137</v>
      </c>
      <c r="D113" s="530" t="s">
        <v>5139</v>
      </c>
      <c r="E113" s="529" t="s">
        <v>5323</v>
      </c>
      <c r="F113" s="529" t="s">
        <v>5324</v>
      </c>
      <c r="G113" s="529"/>
      <c r="H113" s="529"/>
      <c r="I113" s="529"/>
    </row>
    <row r="114" spans="1:9" ht="54" hidden="1" outlineLevel="1">
      <c r="A114" s="529">
        <v>112</v>
      </c>
      <c r="B114" s="1213"/>
      <c r="C114" s="529" t="s">
        <v>5217</v>
      </c>
      <c r="D114" s="530" t="s">
        <v>5325</v>
      </c>
      <c r="E114" s="529" t="s">
        <v>5219</v>
      </c>
      <c r="F114" s="529" t="s">
        <v>5326</v>
      </c>
      <c r="G114" s="529"/>
      <c r="H114" s="529"/>
      <c r="I114" s="529"/>
    </row>
    <row r="115" spans="1:9" ht="54" hidden="1" outlineLevel="1">
      <c r="A115" s="529">
        <v>113</v>
      </c>
      <c r="B115" s="1213"/>
      <c r="C115" s="1214" t="s">
        <v>5185</v>
      </c>
      <c r="D115" s="530" t="s">
        <v>5325</v>
      </c>
      <c r="E115" s="529" t="s">
        <v>5327</v>
      </c>
      <c r="F115" s="529" t="s">
        <v>5328</v>
      </c>
      <c r="G115" s="529"/>
      <c r="H115" s="529"/>
      <c r="I115" s="529"/>
    </row>
    <row r="116" spans="1:9" ht="135" hidden="1" outlineLevel="1">
      <c r="A116" s="529">
        <v>114</v>
      </c>
      <c r="B116" s="1213"/>
      <c r="C116" s="1215"/>
      <c r="D116" s="530" t="s">
        <v>5329</v>
      </c>
      <c r="E116" s="529" t="s">
        <v>5330</v>
      </c>
      <c r="F116" s="529" t="s">
        <v>5331</v>
      </c>
      <c r="G116" s="529"/>
      <c r="H116" s="529"/>
      <c r="I116" s="529"/>
    </row>
    <row r="117" spans="1:9" ht="54" hidden="1" outlineLevel="1">
      <c r="A117" s="529">
        <v>115</v>
      </c>
      <c r="B117" s="1213"/>
      <c r="C117" s="1214" t="s">
        <v>5332</v>
      </c>
      <c r="D117" s="530" t="s">
        <v>5333</v>
      </c>
      <c r="E117" s="529" t="s">
        <v>5230</v>
      </c>
      <c r="F117" s="529" t="s">
        <v>5334</v>
      </c>
      <c r="G117" s="529"/>
      <c r="H117" s="529"/>
      <c r="I117" s="529"/>
    </row>
    <row r="118" spans="1:9" ht="54" hidden="1" outlineLevel="1">
      <c r="A118" s="529">
        <v>116</v>
      </c>
      <c r="B118" s="1213"/>
      <c r="C118" s="1215"/>
      <c r="D118" s="530" t="s">
        <v>5333</v>
      </c>
      <c r="E118" s="529" t="s">
        <v>5232</v>
      </c>
      <c r="F118" s="529" t="s">
        <v>5335</v>
      </c>
      <c r="G118" s="529"/>
      <c r="H118" s="529"/>
      <c r="I118" s="529"/>
    </row>
    <row r="119" spans="1:9" ht="54" hidden="1" outlineLevel="1">
      <c r="A119" s="529">
        <v>117</v>
      </c>
      <c r="B119" s="1213"/>
      <c r="C119" s="1216"/>
      <c r="D119" s="530" t="s">
        <v>5333</v>
      </c>
      <c r="E119" s="529" t="s">
        <v>5234</v>
      </c>
      <c r="F119" s="529" t="s">
        <v>5336</v>
      </c>
      <c r="G119" s="529"/>
      <c r="H119" s="529"/>
      <c r="I119" s="529"/>
    </row>
    <row r="120" spans="1:9" ht="54" hidden="1" outlineLevel="1">
      <c r="A120" s="529">
        <v>118</v>
      </c>
      <c r="B120" s="1213"/>
      <c r="C120" s="1214" t="s">
        <v>5337</v>
      </c>
      <c r="D120" s="530" t="s">
        <v>5333</v>
      </c>
      <c r="E120" s="529" t="s">
        <v>5230</v>
      </c>
      <c r="F120" s="529" t="s">
        <v>5338</v>
      </c>
      <c r="G120" s="529"/>
      <c r="H120" s="529"/>
      <c r="I120" s="529"/>
    </row>
    <row r="121" spans="1:9" ht="54" hidden="1" outlineLevel="1">
      <c r="A121" s="529">
        <v>119</v>
      </c>
      <c r="B121" s="1213"/>
      <c r="C121" s="1215"/>
      <c r="D121" s="530" t="s">
        <v>5333</v>
      </c>
      <c r="E121" s="529" t="s">
        <v>5232</v>
      </c>
      <c r="F121" s="529" t="s">
        <v>5339</v>
      </c>
      <c r="G121" s="529"/>
      <c r="H121" s="529"/>
      <c r="I121" s="529"/>
    </row>
    <row r="122" spans="1:9" ht="54" hidden="1" outlineLevel="1">
      <c r="A122" s="529">
        <v>120</v>
      </c>
      <c r="B122" s="1213"/>
      <c r="C122" s="1216"/>
      <c r="D122" s="530" t="s">
        <v>5333</v>
      </c>
      <c r="E122" s="529" t="s">
        <v>5234</v>
      </c>
      <c r="F122" s="529" t="s">
        <v>5235</v>
      </c>
      <c r="G122" s="529"/>
      <c r="H122" s="529"/>
      <c r="I122" s="529"/>
    </row>
    <row r="123" spans="1:9" ht="54" hidden="1" outlineLevel="1">
      <c r="A123" s="529">
        <v>121</v>
      </c>
      <c r="B123" s="1213"/>
      <c r="C123" s="1214" t="s">
        <v>5340</v>
      </c>
      <c r="D123" s="530" t="s">
        <v>5333</v>
      </c>
      <c r="E123" s="529" t="s">
        <v>5230</v>
      </c>
      <c r="F123" s="529" t="s">
        <v>5341</v>
      </c>
      <c r="G123" s="529"/>
      <c r="H123" s="529"/>
      <c r="I123" s="529"/>
    </row>
    <row r="124" spans="1:9" ht="54" hidden="1" outlineLevel="1">
      <c r="A124" s="529">
        <v>122</v>
      </c>
      <c r="B124" s="1213"/>
      <c r="C124" s="1215"/>
      <c r="D124" s="530" t="s">
        <v>5333</v>
      </c>
      <c r="E124" s="529" t="s">
        <v>5232</v>
      </c>
      <c r="F124" s="529" t="s">
        <v>5342</v>
      </c>
      <c r="G124" s="529"/>
      <c r="H124" s="529"/>
      <c r="I124" s="529"/>
    </row>
    <row r="125" spans="1:9" ht="54" hidden="1" outlineLevel="1">
      <c r="A125" s="529">
        <v>123</v>
      </c>
      <c r="B125" s="1213"/>
      <c r="C125" s="1216"/>
      <c r="D125" s="530" t="s">
        <v>5333</v>
      </c>
      <c r="E125" s="529" t="s">
        <v>5234</v>
      </c>
      <c r="F125" s="529" t="s">
        <v>5235</v>
      </c>
      <c r="G125" s="529"/>
      <c r="H125" s="529"/>
      <c r="I125" s="529"/>
    </row>
    <row r="126" spans="1:9" ht="54" hidden="1" outlineLevel="1">
      <c r="A126" s="529">
        <v>124</v>
      </c>
      <c r="B126" s="1213"/>
      <c r="C126" s="1214" t="s">
        <v>5343</v>
      </c>
      <c r="D126" s="530" t="s">
        <v>5333</v>
      </c>
      <c r="E126" s="529" t="s">
        <v>5230</v>
      </c>
      <c r="F126" s="529" t="s">
        <v>5344</v>
      </c>
      <c r="G126" s="529"/>
      <c r="H126" s="529"/>
      <c r="I126" s="529"/>
    </row>
    <row r="127" spans="1:9" ht="54" hidden="1" outlineLevel="1">
      <c r="A127" s="529">
        <v>125</v>
      </c>
      <c r="B127" s="1213"/>
      <c r="C127" s="1215"/>
      <c r="D127" s="530" t="s">
        <v>5333</v>
      </c>
      <c r="E127" s="529" t="s">
        <v>5232</v>
      </c>
      <c r="F127" s="529" t="s">
        <v>5345</v>
      </c>
      <c r="G127" s="529"/>
      <c r="H127" s="529"/>
      <c r="I127" s="529"/>
    </row>
    <row r="128" spans="1:9" ht="54" hidden="1" outlineLevel="1">
      <c r="A128" s="529">
        <v>126</v>
      </c>
      <c r="B128" s="1213"/>
      <c r="C128" s="1216"/>
      <c r="D128" s="530" t="s">
        <v>5333</v>
      </c>
      <c r="E128" s="529" t="s">
        <v>5234</v>
      </c>
      <c r="F128" s="529" t="s">
        <v>5235</v>
      </c>
      <c r="G128" s="529"/>
      <c r="H128" s="529"/>
      <c r="I128" s="529"/>
    </row>
    <row r="129" spans="1:9" ht="54" hidden="1" outlineLevel="1">
      <c r="A129" s="529">
        <v>127</v>
      </c>
      <c r="B129" s="1211" t="s">
        <v>5265</v>
      </c>
      <c r="C129" s="529" t="s">
        <v>5266</v>
      </c>
      <c r="D129" s="530" t="s">
        <v>5333</v>
      </c>
      <c r="E129" s="529" t="s">
        <v>5346</v>
      </c>
      <c r="F129" s="538" t="s">
        <v>5347</v>
      </c>
      <c r="G129" s="529"/>
      <c r="H129" s="529"/>
      <c r="I129" s="529"/>
    </row>
    <row r="130" spans="1:9" ht="54" hidden="1" outlineLevel="1">
      <c r="A130" s="529">
        <v>128</v>
      </c>
      <c r="B130" s="1213"/>
      <c r="C130" s="529" t="s">
        <v>5266</v>
      </c>
      <c r="D130" s="530" t="s">
        <v>5333</v>
      </c>
      <c r="E130" s="529" t="s">
        <v>5348</v>
      </c>
      <c r="F130" s="538" t="s">
        <v>5347</v>
      </c>
      <c r="G130" s="529"/>
      <c r="H130" s="529"/>
      <c r="I130" s="529"/>
    </row>
    <row r="131" spans="1:9" ht="54" hidden="1" outlineLevel="1">
      <c r="A131" s="529">
        <v>129</v>
      </c>
      <c r="B131" s="1213"/>
      <c r="C131" s="529" t="s">
        <v>5271</v>
      </c>
      <c r="D131" s="530" t="s">
        <v>5333</v>
      </c>
      <c r="E131" s="529" t="s">
        <v>5349</v>
      </c>
      <c r="F131" s="529" t="s">
        <v>5350</v>
      </c>
      <c r="G131" s="529"/>
      <c r="H131" s="529"/>
      <c r="I131" s="529"/>
    </row>
    <row r="132" spans="1:9" ht="54" hidden="1" outlineLevel="1">
      <c r="A132" s="529">
        <v>130</v>
      </c>
      <c r="B132" s="1212"/>
      <c r="C132" s="529" t="s">
        <v>5271</v>
      </c>
      <c r="D132" s="530" t="s">
        <v>5333</v>
      </c>
      <c r="E132" s="529" t="s">
        <v>5351</v>
      </c>
      <c r="F132" s="529" t="s">
        <v>5350</v>
      </c>
      <c r="G132" s="529"/>
      <c r="H132" s="529"/>
      <c r="I132" s="529"/>
    </row>
    <row r="133" spans="1:9" ht="54" hidden="1" outlineLevel="1">
      <c r="A133" s="529">
        <v>131</v>
      </c>
      <c r="B133" s="1211" t="s">
        <v>5352</v>
      </c>
      <c r="C133" s="529" t="s">
        <v>5353</v>
      </c>
      <c r="D133" s="530" t="s">
        <v>5325</v>
      </c>
      <c r="E133" s="529" t="s">
        <v>5354</v>
      </c>
      <c r="F133" s="529" t="s">
        <v>5355</v>
      </c>
      <c r="G133" s="529"/>
      <c r="H133" s="529"/>
      <c r="I133" s="529"/>
    </row>
    <row r="134" spans="1:9" ht="54" hidden="1" outlineLevel="1">
      <c r="A134" s="529">
        <v>132</v>
      </c>
      <c r="B134" s="1213"/>
      <c r="C134" s="529" t="s">
        <v>5356</v>
      </c>
      <c r="D134" s="530" t="s">
        <v>5325</v>
      </c>
      <c r="E134" s="529" t="s">
        <v>5357</v>
      </c>
      <c r="F134" s="529" t="s">
        <v>5358</v>
      </c>
      <c r="G134" s="529"/>
      <c r="H134" s="529"/>
      <c r="I134" s="529"/>
    </row>
    <row r="135" spans="1:9" ht="54" hidden="1" outlineLevel="1">
      <c r="A135" s="529">
        <v>133</v>
      </c>
      <c r="B135" s="1212"/>
      <c r="C135" s="529" t="s">
        <v>5359</v>
      </c>
      <c r="D135" s="530" t="s">
        <v>5325</v>
      </c>
      <c r="E135" s="529" t="s">
        <v>5360</v>
      </c>
      <c r="F135" s="529" t="s">
        <v>5361</v>
      </c>
      <c r="G135" s="529"/>
      <c r="H135" s="529"/>
      <c r="I135" s="529"/>
    </row>
    <row r="136" spans="1:9" ht="94.5" hidden="1" outlineLevel="1">
      <c r="A136" s="529">
        <v>134</v>
      </c>
      <c r="B136" s="1211" t="s">
        <v>5362</v>
      </c>
      <c r="C136" s="532" t="s">
        <v>5137</v>
      </c>
      <c r="D136" s="530" t="s">
        <v>5325</v>
      </c>
      <c r="E136" s="529" t="s">
        <v>5363</v>
      </c>
      <c r="F136" s="529" t="s">
        <v>5364</v>
      </c>
      <c r="G136" s="529"/>
      <c r="H136" s="529"/>
      <c r="I136" s="529"/>
    </row>
    <row r="137" spans="1:9" ht="54" hidden="1" outlineLevel="1">
      <c r="A137" s="529">
        <v>135</v>
      </c>
      <c r="B137" s="1213"/>
      <c r="C137" s="1214" t="s">
        <v>5332</v>
      </c>
      <c r="D137" s="530" t="s">
        <v>5333</v>
      </c>
      <c r="E137" s="529" t="s">
        <v>5295</v>
      </c>
      <c r="F137" s="529" t="s">
        <v>5365</v>
      </c>
      <c r="G137" s="529"/>
      <c r="H137" s="529"/>
      <c r="I137" s="529"/>
    </row>
    <row r="138" spans="1:9" ht="54" hidden="1" outlineLevel="1">
      <c r="A138" s="529">
        <v>136</v>
      </c>
      <c r="B138" s="1213"/>
      <c r="C138" s="1216"/>
      <c r="D138" s="530" t="s">
        <v>5333</v>
      </c>
      <c r="E138" s="529" t="s">
        <v>5296</v>
      </c>
      <c r="F138" s="529" t="s">
        <v>5336</v>
      </c>
      <c r="G138" s="529"/>
      <c r="H138" s="529"/>
      <c r="I138" s="529"/>
    </row>
    <row r="139" spans="1:9" ht="54" hidden="1" outlineLevel="1">
      <c r="A139" s="529">
        <v>137</v>
      </c>
      <c r="B139" s="1213"/>
      <c r="C139" s="1214" t="s">
        <v>5337</v>
      </c>
      <c r="D139" s="530" t="s">
        <v>5333</v>
      </c>
      <c r="E139" s="529" t="s">
        <v>5295</v>
      </c>
      <c r="F139" s="529" t="s">
        <v>5366</v>
      </c>
      <c r="G139" s="529"/>
      <c r="H139" s="529"/>
      <c r="I139" s="529"/>
    </row>
    <row r="140" spans="1:9" ht="54" hidden="1" outlineLevel="1">
      <c r="A140" s="529">
        <v>138</v>
      </c>
      <c r="B140" s="1213"/>
      <c r="C140" s="1216"/>
      <c r="D140" s="530" t="s">
        <v>5333</v>
      </c>
      <c r="E140" s="529" t="s">
        <v>5234</v>
      </c>
      <c r="F140" s="529" t="s">
        <v>5235</v>
      </c>
      <c r="G140" s="529"/>
      <c r="H140" s="529"/>
      <c r="I140" s="529"/>
    </row>
    <row r="141" spans="1:9" ht="54" hidden="1" outlineLevel="1">
      <c r="A141" s="529">
        <v>139</v>
      </c>
      <c r="B141" s="1213"/>
      <c r="C141" s="1214" t="s">
        <v>5340</v>
      </c>
      <c r="D141" s="530" t="s">
        <v>5333</v>
      </c>
      <c r="E141" s="529" t="s">
        <v>5295</v>
      </c>
      <c r="F141" s="529" t="s">
        <v>5367</v>
      </c>
      <c r="G141" s="529"/>
      <c r="H141" s="529"/>
      <c r="I141" s="529"/>
    </row>
    <row r="142" spans="1:9" ht="54" hidden="1" outlineLevel="1">
      <c r="A142" s="529">
        <v>140</v>
      </c>
      <c r="B142" s="1213"/>
      <c r="C142" s="1216"/>
      <c r="D142" s="530" t="s">
        <v>5333</v>
      </c>
      <c r="E142" s="529" t="s">
        <v>5234</v>
      </c>
      <c r="F142" s="529" t="s">
        <v>5235</v>
      </c>
      <c r="G142" s="529"/>
      <c r="H142" s="529"/>
      <c r="I142" s="529"/>
    </row>
    <row r="143" spans="1:9" ht="54" hidden="1" outlineLevel="1">
      <c r="A143" s="529">
        <v>141</v>
      </c>
      <c r="B143" s="1213"/>
      <c r="C143" s="1214" t="s">
        <v>5343</v>
      </c>
      <c r="D143" s="530" t="s">
        <v>5333</v>
      </c>
      <c r="E143" s="529" t="s">
        <v>5295</v>
      </c>
      <c r="F143" s="529" t="s">
        <v>5368</v>
      </c>
      <c r="G143" s="529"/>
      <c r="H143" s="529"/>
      <c r="I143" s="529"/>
    </row>
    <row r="144" spans="1:9" ht="54" hidden="1" outlineLevel="1">
      <c r="A144" s="529">
        <v>142</v>
      </c>
      <c r="B144" s="1212"/>
      <c r="C144" s="1216"/>
      <c r="D144" s="530" t="s">
        <v>5333</v>
      </c>
      <c r="E144" s="529" t="s">
        <v>5234</v>
      </c>
      <c r="F144" s="529" t="s">
        <v>5235</v>
      </c>
      <c r="G144" s="529"/>
      <c r="H144" s="529"/>
      <c r="I144" s="529"/>
    </row>
    <row r="145" spans="1:9" ht="54" hidden="1" outlineLevel="1">
      <c r="A145" s="529">
        <v>143</v>
      </c>
      <c r="B145" s="1211" t="s">
        <v>5302</v>
      </c>
      <c r="C145" s="529" t="s">
        <v>5303</v>
      </c>
      <c r="D145" s="530" t="s">
        <v>5369</v>
      </c>
      <c r="E145" s="529" t="s">
        <v>5370</v>
      </c>
      <c r="F145" s="529" t="s">
        <v>5371</v>
      </c>
      <c r="G145" s="529"/>
      <c r="H145" s="529"/>
      <c r="I145" s="529"/>
    </row>
    <row r="146" spans="1:9" ht="54" hidden="1" outlineLevel="1">
      <c r="A146" s="529">
        <v>144</v>
      </c>
      <c r="B146" s="1213"/>
      <c r="C146" s="529" t="s">
        <v>5303</v>
      </c>
      <c r="D146" s="530" t="s">
        <v>5369</v>
      </c>
      <c r="E146" s="529" t="s">
        <v>5372</v>
      </c>
      <c r="F146" s="529" t="s">
        <v>5371</v>
      </c>
      <c r="G146" s="529"/>
      <c r="H146" s="529"/>
      <c r="I146" s="529"/>
    </row>
    <row r="147" spans="1:9" ht="54" hidden="1" outlineLevel="1">
      <c r="A147" s="529">
        <v>145</v>
      </c>
      <c r="B147" s="1213"/>
      <c r="C147" s="529" t="s">
        <v>5303</v>
      </c>
      <c r="D147" s="530" t="s">
        <v>5369</v>
      </c>
      <c r="E147" s="529" t="s">
        <v>5373</v>
      </c>
      <c r="F147" s="529" t="s">
        <v>5374</v>
      </c>
      <c r="G147" s="529"/>
      <c r="H147" s="529"/>
      <c r="I147" s="529"/>
    </row>
    <row r="148" spans="1:9" ht="54" hidden="1" outlineLevel="1">
      <c r="A148" s="529">
        <v>146</v>
      </c>
      <c r="B148" s="1212"/>
      <c r="C148" s="529" t="s">
        <v>5308</v>
      </c>
      <c r="D148" s="530" t="s">
        <v>5369</v>
      </c>
      <c r="E148" s="529" t="s">
        <v>5375</v>
      </c>
      <c r="F148" s="529" t="s">
        <v>5310</v>
      </c>
      <c r="G148" s="529"/>
      <c r="H148" s="529"/>
      <c r="I148" s="529"/>
    </row>
    <row r="149" spans="1:9" ht="54" hidden="1" outlineLevel="1">
      <c r="A149" s="529">
        <v>147</v>
      </c>
      <c r="B149" s="1211" t="s">
        <v>5376</v>
      </c>
      <c r="C149" s="529" t="s">
        <v>5312</v>
      </c>
      <c r="D149" s="530" t="s">
        <v>5325</v>
      </c>
      <c r="E149" s="529" t="s">
        <v>5377</v>
      </c>
      <c r="F149" s="529" t="s">
        <v>5378</v>
      </c>
      <c r="G149" s="529"/>
      <c r="H149" s="529"/>
      <c r="I149" s="529"/>
    </row>
    <row r="150" spans="1:9" ht="40.5" hidden="1" outlineLevel="1">
      <c r="A150" s="529">
        <v>148</v>
      </c>
      <c r="B150" s="1213"/>
      <c r="C150" s="529" t="s">
        <v>5315</v>
      </c>
      <c r="D150" s="530" t="s">
        <v>5316</v>
      </c>
      <c r="E150" s="529" t="s">
        <v>5317</v>
      </c>
      <c r="F150" s="529" t="s">
        <v>5379</v>
      </c>
      <c r="G150" s="529"/>
      <c r="H150" s="529"/>
      <c r="I150" s="529"/>
    </row>
    <row r="151" spans="1:9" ht="40.5" hidden="1" outlineLevel="1">
      <c r="A151" s="529">
        <v>149</v>
      </c>
      <c r="B151" s="1212"/>
      <c r="C151" s="529" t="s">
        <v>5319</v>
      </c>
      <c r="D151" s="530" t="s">
        <v>5316</v>
      </c>
      <c r="E151" s="529" t="s">
        <v>5320</v>
      </c>
      <c r="F151" s="529" t="s">
        <v>5321</v>
      </c>
      <c r="G151" s="529"/>
      <c r="H151" s="529"/>
      <c r="I151" s="529"/>
    </row>
    <row r="152" spans="1:9" hidden="1" outlineLevel="1">
      <c r="A152" s="529">
        <v>150</v>
      </c>
      <c r="B152" s="1217" t="s">
        <v>5380</v>
      </c>
      <c r="C152" s="1218"/>
      <c r="D152" s="1218"/>
      <c r="E152" s="1218"/>
      <c r="F152" s="1218"/>
      <c r="G152" s="1218"/>
      <c r="H152" s="1218"/>
      <c r="I152" s="1219"/>
    </row>
    <row r="153" spans="1:9" ht="40.5" hidden="1" outlineLevel="1">
      <c r="A153" s="529">
        <v>151</v>
      </c>
      <c r="B153" s="1211" t="s">
        <v>5381</v>
      </c>
      <c r="C153" s="539" t="s">
        <v>5382</v>
      </c>
      <c r="D153" s="530" t="s">
        <v>5139</v>
      </c>
      <c r="E153" s="529" t="s">
        <v>5383</v>
      </c>
      <c r="F153" s="529" t="s">
        <v>5384</v>
      </c>
      <c r="G153" s="529"/>
      <c r="H153" s="529"/>
      <c r="I153" s="529"/>
    </row>
    <row r="154" spans="1:9" ht="40.5" hidden="1" outlineLevel="1">
      <c r="A154" s="529">
        <v>152</v>
      </c>
      <c r="B154" s="1213"/>
      <c r="C154" s="540" t="s">
        <v>4503</v>
      </c>
      <c r="D154" s="530" t="s">
        <v>5385</v>
      </c>
      <c r="E154" s="529" t="s">
        <v>5386</v>
      </c>
      <c r="F154" s="529" t="s">
        <v>5387</v>
      </c>
      <c r="G154" s="529"/>
      <c r="H154" s="529"/>
      <c r="I154" s="529"/>
    </row>
    <row r="155" spans="1:9" ht="40.5" hidden="1" outlineLevel="1">
      <c r="A155" s="529">
        <v>153</v>
      </c>
      <c r="B155" s="1213"/>
      <c r="C155" s="540" t="s">
        <v>4506</v>
      </c>
      <c r="D155" s="530" t="s">
        <v>5385</v>
      </c>
      <c r="E155" s="529" t="s">
        <v>5388</v>
      </c>
      <c r="F155" s="529" t="s">
        <v>5389</v>
      </c>
      <c r="G155" s="529"/>
      <c r="H155" s="529"/>
      <c r="I155" s="529"/>
    </row>
    <row r="156" spans="1:9" ht="40.5" hidden="1" outlineLevel="1">
      <c r="A156" s="529">
        <v>154</v>
      </c>
      <c r="B156" s="1213"/>
      <c r="C156" s="540" t="s">
        <v>4509</v>
      </c>
      <c r="D156" s="530" t="s">
        <v>5385</v>
      </c>
      <c r="E156" s="540" t="s">
        <v>5390</v>
      </c>
      <c r="F156" s="540" t="s">
        <v>5391</v>
      </c>
      <c r="G156" s="529"/>
      <c r="H156" s="529"/>
      <c r="I156" s="529"/>
    </row>
    <row r="157" spans="1:9" ht="40.5" hidden="1" outlineLevel="1">
      <c r="A157" s="529">
        <v>155</v>
      </c>
      <c r="B157" s="1213"/>
      <c r="C157" s="540" t="s">
        <v>4512</v>
      </c>
      <c r="D157" s="530" t="s">
        <v>5385</v>
      </c>
      <c r="E157" s="540" t="s">
        <v>5392</v>
      </c>
      <c r="F157" s="540" t="s">
        <v>4514</v>
      </c>
      <c r="G157" s="529"/>
      <c r="H157" s="529"/>
      <c r="I157" s="529"/>
    </row>
    <row r="158" spans="1:9" ht="40.5" hidden="1" outlineLevel="1">
      <c r="A158" s="529">
        <v>156</v>
      </c>
      <c r="B158" s="1212"/>
      <c r="C158" s="540" t="s">
        <v>4515</v>
      </c>
      <c r="D158" s="530" t="s">
        <v>5385</v>
      </c>
      <c r="E158" s="540" t="s">
        <v>5393</v>
      </c>
      <c r="F158" s="540" t="s">
        <v>5394</v>
      </c>
      <c r="G158" s="529"/>
      <c r="H158" s="529"/>
      <c r="I158" s="529"/>
    </row>
    <row r="159" spans="1:9" ht="40.5" hidden="1" outlineLevel="1">
      <c r="A159" s="529">
        <v>157</v>
      </c>
      <c r="B159" s="1211" t="s">
        <v>5395</v>
      </c>
      <c r="C159" s="529" t="s">
        <v>5396</v>
      </c>
      <c r="D159" s="530" t="s">
        <v>5139</v>
      </c>
      <c r="E159" s="529" t="s">
        <v>5397</v>
      </c>
      <c r="F159" s="529" t="s">
        <v>5398</v>
      </c>
      <c r="G159" s="529"/>
      <c r="H159" s="529"/>
      <c r="I159" s="529"/>
    </row>
    <row r="160" spans="1:9" ht="40.5" hidden="1" outlineLevel="1">
      <c r="A160" s="529">
        <v>158</v>
      </c>
      <c r="B160" s="1213"/>
      <c r="C160" s="529" t="s">
        <v>5399</v>
      </c>
      <c r="D160" s="530" t="s">
        <v>5139</v>
      </c>
      <c r="E160" s="529" t="s">
        <v>5400</v>
      </c>
      <c r="F160" s="529" t="s">
        <v>5401</v>
      </c>
      <c r="G160" s="529"/>
      <c r="H160" s="529"/>
      <c r="I160" s="529"/>
    </row>
    <row r="161" spans="1:9" ht="40.5" hidden="1" outlineLevel="1">
      <c r="A161" s="529">
        <v>159</v>
      </c>
      <c r="B161" s="1213"/>
      <c r="C161" s="529" t="s">
        <v>5402</v>
      </c>
      <c r="D161" s="530" t="s">
        <v>5139</v>
      </c>
      <c r="E161" s="529" t="s">
        <v>5403</v>
      </c>
      <c r="F161" s="529" t="s">
        <v>5404</v>
      </c>
      <c r="G161" s="529"/>
      <c r="H161" s="529"/>
      <c r="I161" s="529"/>
    </row>
    <row r="162" spans="1:9" ht="40.5" hidden="1" outlineLevel="1">
      <c r="A162" s="529">
        <v>160</v>
      </c>
      <c r="B162" s="1213"/>
      <c r="C162" s="529" t="s">
        <v>5405</v>
      </c>
      <c r="D162" s="530" t="s">
        <v>5139</v>
      </c>
      <c r="E162" s="529" t="s">
        <v>5406</v>
      </c>
      <c r="F162" s="529" t="s">
        <v>5407</v>
      </c>
      <c r="G162" s="529"/>
      <c r="H162" s="529"/>
      <c r="I162" s="529"/>
    </row>
    <row r="163" spans="1:9" ht="40.5" hidden="1" outlineLevel="1">
      <c r="A163" s="529">
        <v>161</v>
      </c>
      <c r="B163" s="1212"/>
      <c r="C163" s="529" t="s">
        <v>5408</v>
      </c>
      <c r="D163" s="530" t="s">
        <v>5139</v>
      </c>
      <c r="E163" s="529" t="s">
        <v>5409</v>
      </c>
      <c r="F163" s="529" t="s">
        <v>5410</v>
      </c>
      <c r="G163" s="529"/>
      <c r="H163" s="529"/>
      <c r="I163" s="529"/>
    </row>
    <row r="164" spans="1:9" ht="40.5" hidden="1" outlineLevel="1">
      <c r="A164" s="529">
        <v>162</v>
      </c>
      <c r="B164" s="541" t="s">
        <v>5411</v>
      </c>
      <c r="C164" s="529" t="s">
        <v>5412</v>
      </c>
      <c r="D164" s="530" t="s">
        <v>5139</v>
      </c>
      <c r="E164" s="529" t="s">
        <v>5413</v>
      </c>
      <c r="F164" s="529" t="s">
        <v>5414</v>
      </c>
      <c r="G164" s="529"/>
      <c r="H164" s="529"/>
      <c r="I164" s="529"/>
    </row>
    <row r="165" spans="1:9" ht="40.5" hidden="1" outlineLevel="1">
      <c r="A165" s="529">
        <v>163</v>
      </c>
      <c r="B165" s="541" t="s">
        <v>5415</v>
      </c>
      <c r="C165" s="529" t="s">
        <v>5416</v>
      </c>
      <c r="D165" s="530" t="s">
        <v>5139</v>
      </c>
      <c r="E165" s="529" t="s">
        <v>5417</v>
      </c>
      <c r="F165" s="529" t="s">
        <v>5418</v>
      </c>
      <c r="G165" s="529"/>
      <c r="H165" s="529"/>
      <c r="I165" s="529"/>
    </row>
    <row r="166" spans="1:9" ht="202.5" hidden="1" outlineLevel="1">
      <c r="A166" s="529">
        <v>164</v>
      </c>
      <c r="B166" s="541" t="s">
        <v>5419</v>
      </c>
      <c r="C166" s="529" t="s">
        <v>5420</v>
      </c>
      <c r="D166" s="530" t="s">
        <v>5139</v>
      </c>
      <c r="E166" s="529" t="s">
        <v>5421</v>
      </c>
      <c r="F166" s="529" t="s">
        <v>5422</v>
      </c>
      <c r="G166" s="529"/>
      <c r="H166" s="529"/>
      <c r="I166" s="529"/>
    </row>
    <row r="167" spans="1:9" ht="40.5" hidden="1" outlineLevel="1">
      <c r="A167" s="529">
        <v>165</v>
      </c>
      <c r="B167" s="1211" t="s">
        <v>5423</v>
      </c>
      <c r="C167" s="529" t="s">
        <v>5424</v>
      </c>
      <c r="D167" s="530" t="s">
        <v>5139</v>
      </c>
      <c r="E167" s="529" t="s">
        <v>5425</v>
      </c>
      <c r="F167" s="529" t="s">
        <v>5426</v>
      </c>
      <c r="G167" s="529"/>
      <c r="H167" s="529"/>
      <c r="I167" s="529"/>
    </row>
    <row r="168" spans="1:9" ht="202.5" hidden="1" outlineLevel="1">
      <c r="A168" s="529">
        <v>166</v>
      </c>
      <c r="B168" s="1213"/>
      <c r="C168" s="529" t="s">
        <v>5427</v>
      </c>
      <c r="D168" s="530" t="s">
        <v>5139</v>
      </c>
      <c r="E168" s="529" t="s">
        <v>5428</v>
      </c>
      <c r="F168" s="529" t="s">
        <v>5429</v>
      </c>
      <c r="G168" s="529"/>
      <c r="H168" s="529"/>
      <c r="I168" s="529"/>
    </row>
    <row r="169" spans="1:9" ht="202.5" hidden="1" outlineLevel="1">
      <c r="A169" s="529">
        <v>167</v>
      </c>
      <c r="B169" s="1212"/>
      <c r="C169" s="529" t="s">
        <v>5430</v>
      </c>
      <c r="D169" s="530" t="s">
        <v>5139</v>
      </c>
      <c r="E169" s="529" t="s">
        <v>5431</v>
      </c>
      <c r="F169" s="529" t="s">
        <v>5429</v>
      </c>
      <c r="G169" s="529"/>
      <c r="H169" s="529"/>
      <c r="I169" s="529"/>
    </row>
    <row r="170" spans="1:9" hidden="1" outlineLevel="1">
      <c r="A170" s="1220" t="s">
        <v>5432</v>
      </c>
      <c r="B170" s="1221"/>
      <c r="C170" s="1221"/>
      <c r="D170" s="1221"/>
      <c r="E170" s="1221"/>
      <c r="F170" s="1221"/>
      <c r="G170" s="1221"/>
      <c r="H170" s="1221"/>
      <c r="I170" s="1222"/>
    </row>
    <row r="171" spans="1:9" s="544" customFormat="1" ht="108" hidden="1" outlineLevel="1">
      <c r="A171" s="533">
        <v>168</v>
      </c>
      <c r="B171" s="1211" t="s">
        <v>5433</v>
      </c>
      <c r="C171" s="542" t="s">
        <v>5434</v>
      </c>
      <c r="D171" s="530" t="s">
        <v>5435</v>
      </c>
      <c r="E171" s="542" t="s">
        <v>5436</v>
      </c>
      <c r="F171" s="543" t="s">
        <v>5437</v>
      </c>
      <c r="G171" s="533"/>
      <c r="H171" s="533"/>
      <c r="I171" s="533"/>
    </row>
    <row r="172" spans="1:9" ht="108" hidden="1" outlineLevel="1">
      <c r="A172" s="529">
        <v>169</v>
      </c>
      <c r="B172" s="1213"/>
      <c r="C172" s="529" t="s">
        <v>5438</v>
      </c>
      <c r="D172" s="530" t="s">
        <v>5435</v>
      </c>
      <c r="E172" s="542" t="s">
        <v>5439</v>
      </c>
      <c r="F172" s="543" t="s">
        <v>5440</v>
      </c>
      <c r="G172" s="529"/>
      <c r="H172" s="529"/>
      <c r="I172" s="529"/>
    </row>
    <row r="173" spans="1:9" ht="108" hidden="1" outlineLevel="1">
      <c r="A173" s="533">
        <v>170</v>
      </c>
      <c r="B173" s="1213"/>
      <c r="C173" s="529" t="s">
        <v>5185</v>
      </c>
      <c r="D173" s="530" t="s">
        <v>5435</v>
      </c>
      <c r="E173" s="542" t="s">
        <v>5441</v>
      </c>
      <c r="F173" s="543" t="s">
        <v>5442</v>
      </c>
      <c r="G173" s="529"/>
      <c r="H173" s="529"/>
      <c r="I173" s="529"/>
    </row>
    <row r="174" spans="1:9" ht="108" hidden="1" outlineLevel="1">
      <c r="A174" s="529">
        <v>171</v>
      </c>
      <c r="B174" s="1213"/>
      <c r="C174" s="529" t="s">
        <v>5285</v>
      </c>
      <c r="D174" s="530" t="s">
        <v>5435</v>
      </c>
      <c r="E174" s="542" t="s">
        <v>5443</v>
      </c>
      <c r="F174" s="543" t="s">
        <v>5444</v>
      </c>
      <c r="G174" s="529"/>
      <c r="H174" s="529"/>
      <c r="I174" s="529"/>
    </row>
    <row r="175" spans="1:9" ht="108" hidden="1" outlineLevel="1">
      <c r="A175" s="533">
        <v>172</v>
      </c>
      <c r="B175" s="1213"/>
      <c r="C175" s="529" t="s">
        <v>5311</v>
      </c>
      <c r="D175" s="530" t="s">
        <v>5435</v>
      </c>
      <c r="E175" s="542" t="s">
        <v>5445</v>
      </c>
      <c r="F175" s="543" t="s">
        <v>5446</v>
      </c>
      <c r="G175" s="529"/>
      <c r="H175" s="529"/>
      <c r="I175" s="529"/>
    </row>
    <row r="176" spans="1:9" ht="108" hidden="1" outlineLevel="1">
      <c r="A176" s="529">
        <v>173</v>
      </c>
      <c r="B176" s="1213"/>
      <c r="C176" s="529" t="s">
        <v>5447</v>
      </c>
      <c r="D176" s="530" t="s">
        <v>5435</v>
      </c>
      <c r="E176" s="542" t="s">
        <v>5448</v>
      </c>
      <c r="F176" s="543" t="s">
        <v>5449</v>
      </c>
      <c r="G176" s="529"/>
      <c r="H176" s="529"/>
      <c r="I176" s="529"/>
    </row>
    <row r="177" spans="1:9" ht="108" hidden="1" outlineLevel="1">
      <c r="A177" s="533">
        <v>174</v>
      </c>
      <c r="B177" s="1213"/>
      <c r="C177" s="529" t="s">
        <v>5189</v>
      </c>
      <c r="D177" s="530" t="s">
        <v>5435</v>
      </c>
      <c r="E177" s="542" t="s">
        <v>5450</v>
      </c>
      <c r="F177" s="543" t="s">
        <v>5451</v>
      </c>
      <c r="G177" s="529"/>
      <c r="H177" s="529"/>
      <c r="I177" s="529"/>
    </row>
    <row r="178" spans="1:9" ht="148.5" hidden="1" outlineLevel="1">
      <c r="A178" s="529">
        <v>175</v>
      </c>
      <c r="B178" s="1213"/>
      <c r="C178" s="529" t="s">
        <v>5362</v>
      </c>
      <c r="D178" s="530" t="s">
        <v>5435</v>
      </c>
      <c r="E178" s="542" t="s">
        <v>5452</v>
      </c>
      <c r="F178" s="543" t="s">
        <v>5453</v>
      </c>
      <c r="G178" s="529"/>
      <c r="H178" s="529"/>
      <c r="I178" s="529"/>
    </row>
    <row r="179" spans="1:9" ht="108" hidden="1" outlineLevel="1">
      <c r="A179" s="533">
        <v>176</v>
      </c>
      <c r="B179" s="1213"/>
      <c r="C179" s="529" t="s">
        <v>5454</v>
      </c>
      <c r="D179" s="530" t="s">
        <v>5435</v>
      </c>
      <c r="E179" s="542" t="s">
        <v>5455</v>
      </c>
      <c r="F179" s="543" t="s">
        <v>5456</v>
      </c>
      <c r="G179" s="529"/>
      <c r="H179" s="529"/>
      <c r="I179" s="529"/>
    </row>
    <row r="180" spans="1:9" ht="108" hidden="1" outlineLevel="1">
      <c r="A180" s="529">
        <v>177</v>
      </c>
      <c r="B180" s="1212"/>
      <c r="C180" s="529" t="s">
        <v>5457</v>
      </c>
      <c r="D180" s="530" t="s">
        <v>5435</v>
      </c>
      <c r="E180" s="542" t="s">
        <v>5458</v>
      </c>
      <c r="F180" s="543" t="s">
        <v>5459</v>
      </c>
      <c r="G180" s="529"/>
      <c r="H180" s="529"/>
      <c r="I180" s="529"/>
    </row>
    <row r="181" spans="1:9" collapsed="1">
      <c r="A181" s="529"/>
      <c r="B181" s="541"/>
      <c r="C181" s="529"/>
      <c r="D181" s="529"/>
      <c r="E181" s="529"/>
      <c r="F181" s="529"/>
      <c r="G181" s="529"/>
      <c r="H181" s="529"/>
      <c r="I181" s="529"/>
    </row>
    <row r="182" spans="1:9">
      <c r="A182" s="529"/>
      <c r="B182" s="541"/>
      <c r="C182" s="529"/>
      <c r="D182" s="529"/>
      <c r="E182" s="529"/>
      <c r="F182" s="529"/>
      <c r="G182" s="529"/>
      <c r="H182" s="529"/>
      <c r="I182" s="529"/>
    </row>
    <row r="183" spans="1:9">
      <c r="A183" s="529"/>
      <c r="B183" s="541"/>
      <c r="C183" s="529"/>
      <c r="D183" s="529"/>
      <c r="E183" s="529"/>
      <c r="F183" s="529"/>
      <c r="G183" s="529"/>
      <c r="H183" s="529"/>
      <c r="I183" s="529"/>
    </row>
    <row r="184" spans="1:9">
      <c r="A184" s="529"/>
      <c r="B184" s="541"/>
      <c r="C184" s="529"/>
      <c r="D184" s="529"/>
      <c r="E184" s="529"/>
      <c r="F184" s="529"/>
      <c r="G184" s="529"/>
      <c r="H184" s="529"/>
      <c r="I184" s="529"/>
    </row>
    <row r="185" spans="1:9">
      <c r="A185" s="529"/>
      <c r="B185" s="541"/>
      <c r="C185" s="529"/>
      <c r="D185" s="529"/>
      <c r="E185" s="529"/>
      <c r="F185" s="529"/>
      <c r="G185" s="529"/>
      <c r="H185" s="529"/>
      <c r="I185" s="529"/>
    </row>
    <row r="186" spans="1:9">
      <c r="A186" s="529"/>
      <c r="B186" s="541"/>
      <c r="C186" s="529"/>
      <c r="D186" s="529"/>
      <c r="E186" s="529"/>
      <c r="F186" s="529"/>
      <c r="G186" s="529"/>
      <c r="H186" s="529"/>
      <c r="I186" s="529"/>
    </row>
    <row r="187" spans="1:9">
      <c r="A187" s="529"/>
      <c r="B187" s="541"/>
      <c r="C187" s="529"/>
      <c r="D187" s="529"/>
      <c r="E187" s="529"/>
      <c r="F187" s="529"/>
      <c r="G187" s="529"/>
      <c r="H187" s="529"/>
      <c r="I187" s="529"/>
    </row>
    <row r="188" spans="1:9">
      <c r="A188" s="529"/>
      <c r="B188" s="541"/>
      <c r="C188" s="529"/>
      <c r="D188" s="529"/>
      <c r="E188" s="529"/>
      <c r="F188" s="529"/>
      <c r="G188" s="529"/>
      <c r="H188" s="529"/>
      <c r="I188" s="529"/>
    </row>
    <row r="189" spans="1:9">
      <c r="A189" s="529"/>
      <c r="B189" s="541"/>
      <c r="C189" s="529"/>
      <c r="D189" s="529"/>
      <c r="E189" s="529"/>
      <c r="F189" s="529"/>
      <c r="G189" s="529"/>
      <c r="H189" s="529"/>
      <c r="I189" s="529"/>
    </row>
    <row r="190" spans="1:9">
      <c r="A190" s="529"/>
      <c r="B190" s="541"/>
      <c r="C190" s="529"/>
      <c r="D190" s="529"/>
      <c r="E190" s="529"/>
      <c r="F190" s="529"/>
      <c r="G190" s="529"/>
      <c r="H190" s="529"/>
      <c r="I190" s="529"/>
    </row>
    <row r="191" spans="1:9">
      <c r="A191" s="529"/>
      <c r="B191" s="541"/>
      <c r="C191" s="529"/>
      <c r="D191" s="529"/>
      <c r="E191" s="529"/>
      <c r="F191" s="529"/>
      <c r="G191" s="529"/>
      <c r="H191" s="529"/>
      <c r="I191" s="529"/>
    </row>
    <row r="192" spans="1:9">
      <c r="A192" s="529"/>
      <c r="B192" s="541"/>
      <c r="C192" s="529"/>
      <c r="D192" s="529"/>
      <c r="E192" s="529"/>
      <c r="F192" s="529"/>
      <c r="G192" s="529"/>
      <c r="H192" s="529"/>
      <c r="I192" s="529"/>
    </row>
    <row r="193" spans="1:9">
      <c r="A193" s="529"/>
      <c r="B193" s="541"/>
      <c r="C193" s="529"/>
      <c r="D193" s="529"/>
      <c r="E193" s="529"/>
      <c r="F193" s="529"/>
      <c r="G193" s="529"/>
      <c r="H193" s="529"/>
      <c r="I193" s="529"/>
    </row>
    <row r="194" spans="1:9">
      <c r="A194" s="529"/>
      <c r="B194" s="541"/>
      <c r="C194" s="529"/>
      <c r="D194" s="529"/>
      <c r="E194" s="529"/>
      <c r="F194" s="529"/>
      <c r="G194" s="529"/>
      <c r="H194" s="529"/>
      <c r="I194" s="529"/>
    </row>
    <row r="195" spans="1:9">
      <c r="A195" s="529"/>
      <c r="B195" s="541"/>
      <c r="C195" s="529"/>
      <c r="D195" s="529"/>
      <c r="E195" s="529"/>
      <c r="F195" s="529"/>
      <c r="G195" s="529"/>
      <c r="H195" s="529"/>
      <c r="I195" s="529"/>
    </row>
    <row r="196" spans="1:9">
      <c r="A196" s="529"/>
      <c r="B196" s="541"/>
      <c r="C196" s="529"/>
      <c r="D196" s="529"/>
      <c r="E196" s="529"/>
      <c r="F196" s="529"/>
      <c r="G196" s="529"/>
      <c r="H196" s="529"/>
      <c r="I196" s="529"/>
    </row>
    <row r="197" spans="1:9">
      <c r="A197" s="529"/>
      <c r="B197" s="541"/>
      <c r="C197" s="529"/>
      <c r="D197" s="529"/>
      <c r="E197" s="529"/>
      <c r="F197" s="529"/>
      <c r="G197" s="529"/>
      <c r="H197" s="529"/>
      <c r="I197" s="529"/>
    </row>
    <row r="198" spans="1:9">
      <c r="A198" s="529"/>
      <c r="B198" s="541"/>
      <c r="C198" s="529"/>
      <c r="D198" s="529"/>
      <c r="E198" s="529"/>
      <c r="F198" s="529"/>
      <c r="G198" s="529"/>
      <c r="H198" s="529"/>
      <c r="I198" s="529"/>
    </row>
  </sheetData>
  <mergeCells count="57">
    <mergeCell ref="A170:I170"/>
    <mergeCell ref="B171:B180"/>
    <mergeCell ref="B145:B148"/>
    <mergeCell ref="B149:B151"/>
    <mergeCell ref="B152:I152"/>
    <mergeCell ref="B153:B158"/>
    <mergeCell ref="B159:B163"/>
    <mergeCell ref="B167:B169"/>
    <mergeCell ref="B129:B132"/>
    <mergeCell ref="B133:B135"/>
    <mergeCell ref="B136:B144"/>
    <mergeCell ref="C137:C138"/>
    <mergeCell ref="C139:C140"/>
    <mergeCell ref="C141:C142"/>
    <mergeCell ref="C143:C144"/>
    <mergeCell ref="B106:B108"/>
    <mergeCell ref="B109:B111"/>
    <mergeCell ref="B112:I112"/>
    <mergeCell ref="B113:B128"/>
    <mergeCell ref="C115:C116"/>
    <mergeCell ref="C117:C119"/>
    <mergeCell ref="C120:C122"/>
    <mergeCell ref="C123:C125"/>
    <mergeCell ref="C126:C128"/>
    <mergeCell ref="C102:C105"/>
    <mergeCell ref="C56:C60"/>
    <mergeCell ref="C61:C65"/>
    <mergeCell ref="C66:C70"/>
    <mergeCell ref="B71:B74"/>
    <mergeCell ref="B75:B77"/>
    <mergeCell ref="B78:B105"/>
    <mergeCell ref="C78:C81"/>
    <mergeCell ref="C82:C83"/>
    <mergeCell ref="C84:C85"/>
    <mergeCell ref="C86:C87"/>
    <mergeCell ref="C88:C89"/>
    <mergeCell ref="C90:C91"/>
    <mergeCell ref="C92:C93"/>
    <mergeCell ref="C94:C97"/>
    <mergeCell ref="C98:C101"/>
    <mergeCell ref="B29:B31"/>
    <mergeCell ref="B32:I32"/>
    <mergeCell ref="B33:B70"/>
    <mergeCell ref="C35:C37"/>
    <mergeCell ref="C38:C40"/>
    <mergeCell ref="C41:C43"/>
    <mergeCell ref="C44:C46"/>
    <mergeCell ref="C47:C49"/>
    <mergeCell ref="C50:C52"/>
    <mergeCell ref="C53:C55"/>
    <mergeCell ref="A2:I2"/>
    <mergeCell ref="B3:B4"/>
    <mergeCell ref="B5:B7"/>
    <mergeCell ref="B8:B28"/>
    <mergeCell ref="C9:C11"/>
    <mergeCell ref="C12:C20"/>
    <mergeCell ref="C23:C28"/>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50"/>
  </sheetPr>
  <dimension ref="A1:I106"/>
  <sheetViews>
    <sheetView workbookViewId="0">
      <selection activeCell="C98" sqref="C98"/>
    </sheetView>
  </sheetViews>
  <sheetFormatPr defaultRowHeight="13.5" outlineLevelRow="1"/>
  <cols>
    <col min="1" max="1" width="9" style="714"/>
    <col min="2" max="2" width="13.125" style="831" customWidth="1"/>
    <col min="3" max="3" width="21.375" style="714" customWidth="1"/>
    <col min="4" max="4" width="27" style="714" customWidth="1"/>
    <col min="5" max="5" width="52" style="714" customWidth="1"/>
    <col min="6" max="6" width="62" style="714" customWidth="1"/>
    <col min="7" max="8" width="12.75" style="714" customWidth="1"/>
    <col min="9" max="9" width="11.5" style="714" customWidth="1"/>
    <col min="10" max="16384" width="9" style="714"/>
  </cols>
  <sheetData>
    <row r="1" spans="1:9" ht="18.75">
      <c r="A1" s="843" t="s">
        <v>19</v>
      </c>
      <c r="B1" s="842" t="s">
        <v>20</v>
      </c>
      <c r="C1" s="841" t="s">
        <v>21</v>
      </c>
      <c r="D1" s="841" t="s">
        <v>22</v>
      </c>
      <c r="E1" s="841" t="s">
        <v>23</v>
      </c>
      <c r="F1" s="841" t="s">
        <v>24</v>
      </c>
      <c r="G1" s="841" t="s">
        <v>8516</v>
      </c>
      <c r="H1" s="841" t="s">
        <v>26</v>
      </c>
      <c r="I1" s="841" t="s">
        <v>27</v>
      </c>
    </row>
    <row r="2" spans="1:9" ht="18.75" customHeight="1">
      <c r="A2" s="1210" t="s">
        <v>8518</v>
      </c>
      <c r="B2" s="1210"/>
      <c r="C2" s="1210"/>
      <c r="D2" s="1210"/>
      <c r="E2" s="1210"/>
      <c r="F2" s="1210"/>
      <c r="G2" s="1210"/>
      <c r="H2" s="1210"/>
      <c r="I2" s="1210"/>
    </row>
    <row r="3" spans="1:9" ht="67.5" hidden="1" outlineLevel="1">
      <c r="A3" s="58">
        <v>1</v>
      </c>
      <c r="B3" s="1223" t="s">
        <v>8515</v>
      </c>
      <c r="C3" s="58" t="s">
        <v>8514</v>
      </c>
      <c r="D3" s="832" t="s">
        <v>8513</v>
      </c>
      <c r="E3" s="62" t="s">
        <v>8510</v>
      </c>
      <c r="F3" s="58" t="s">
        <v>8512</v>
      </c>
      <c r="G3" s="58"/>
      <c r="H3" s="58"/>
      <c r="I3" s="58"/>
    </row>
    <row r="4" spans="1:9" ht="54" hidden="1" outlineLevel="1">
      <c r="A4" s="58">
        <v>2</v>
      </c>
      <c r="B4" s="1225"/>
      <c r="C4" s="58" t="s">
        <v>34</v>
      </c>
      <c r="D4" s="832" t="s">
        <v>8511</v>
      </c>
      <c r="E4" s="62" t="s">
        <v>8510</v>
      </c>
      <c r="F4" s="58" t="s">
        <v>8509</v>
      </c>
      <c r="G4" s="58"/>
      <c r="H4" s="58"/>
      <c r="I4" s="58"/>
    </row>
    <row r="5" spans="1:9" ht="67.5" hidden="1" outlineLevel="1">
      <c r="A5" s="58">
        <v>3</v>
      </c>
      <c r="B5" s="1223" t="s">
        <v>8508</v>
      </c>
      <c r="C5" s="840" t="s">
        <v>8507</v>
      </c>
      <c r="D5" s="832" t="s">
        <v>8326</v>
      </c>
      <c r="E5" s="54" t="s">
        <v>8506</v>
      </c>
      <c r="F5" s="108" t="s">
        <v>8505</v>
      </c>
      <c r="G5" s="58"/>
      <c r="H5" s="58"/>
      <c r="I5" s="58"/>
    </row>
    <row r="6" spans="1:9" ht="67.5" hidden="1" outlineLevel="1">
      <c r="A6" s="58">
        <v>4</v>
      </c>
      <c r="B6" s="1224"/>
      <c r="C6" s="840" t="s">
        <v>7203</v>
      </c>
      <c r="D6" s="832" t="s">
        <v>8326</v>
      </c>
      <c r="E6" s="839" t="s">
        <v>8504</v>
      </c>
      <c r="F6" s="838" t="s">
        <v>8503</v>
      </c>
      <c r="G6" s="58"/>
      <c r="H6" s="58"/>
      <c r="I6" s="58"/>
    </row>
    <row r="7" spans="1:9" ht="67.5" hidden="1" outlineLevel="1">
      <c r="A7" s="58">
        <v>5</v>
      </c>
      <c r="B7" s="1224"/>
      <c r="C7" s="840" t="s">
        <v>7207</v>
      </c>
      <c r="D7" s="832" t="s">
        <v>8326</v>
      </c>
      <c r="E7" s="839" t="s">
        <v>8502</v>
      </c>
      <c r="F7" s="838" t="s">
        <v>8501</v>
      </c>
      <c r="G7" s="58"/>
      <c r="H7" s="58"/>
      <c r="I7" s="58"/>
    </row>
    <row r="8" spans="1:9" ht="67.5" hidden="1" outlineLevel="1">
      <c r="A8" s="58">
        <v>6</v>
      </c>
      <c r="B8" s="1225"/>
      <c r="C8" s="840" t="s">
        <v>7210</v>
      </c>
      <c r="D8" s="832" t="s">
        <v>8326</v>
      </c>
      <c r="E8" s="839" t="s">
        <v>8500</v>
      </c>
      <c r="F8" s="838" t="s">
        <v>8499</v>
      </c>
      <c r="G8" s="58"/>
      <c r="H8" s="58"/>
      <c r="I8" s="58"/>
    </row>
    <row r="9" spans="1:9" ht="67.5" hidden="1" outlineLevel="1">
      <c r="A9" s="58">
        <v>7</v>
      </c>
      <c r="B9" s="833" t="s">
        <v>8498</v>
      </c>
      <c r="C9" s="58" t="s">
        <v>631</v>
      </c>
      <c r="D9" s="832" t="s">
        <v>8326</v>
      </c>
      <c r="E9" s="58" t="s">
        <v>8497</v>
      </c>
      <c r="F9" s="724" t="s">
        <v>8496</v>
      </c>
      <c r="G9" s="58"/>
      <c r="H9" s="58"/>
      <c r="I9" s="58"/>
    </row>
    <row r="10" spans="1:9" ht="67.5" hidden="1" outlineLevel="1">
      <c r="A10" s="58">
        <v>8</v>
      </c>
      <c r="B10" s="1223" t="s">
        <v>8495</v>
      </c>
      <c r="C10" s="58" t="s">
        <v>6158</v>
      </c>
      <c r="D10" s="832" t="s">
        <v>8326</v>
      </c>
      <c r="E10" s="58" t="s">
        <v>8494</v>
      </c>
      <c r="F10" s="58" t="s">
        <v>8493</v>
      </c>
      <c r="G10" s="58"/>
      <c r="H10" s="58"/>
      <c r="I10" s="58"/>
    </row>
    <row r="11" spans="1:9" ht="81" hidden="1" outlineLevel="1">
      <c r="A11" s="58">
        <v>9</v>
      </c>
      <c r="B11" s="1224"/>
      <c r="C11" s="58" t="s">
        <v>8492</v>
      </c>
      <c r="D11" s="832" t="s">
        <v>8326</v>
      </c>
      <c r="E11" s="58" t="s">
        <v>8491</v>
      </c>
      <c r="F11" s="58" t="s">
        <v>8490</v>
      </c>
      <c r="G11" s="58"/>
      <c r="H11" s="58"/>
      <c r="I11" s="58"/>
    </row>
    <row r="12" spans="1:9" ht="67.5" hidden="1" outlineLevel="1">
      <c r="A12" s="58">
        <v>10</v>
      </c>
      <c r="B12" s="1225"/>
      <c r="C12" s="58" t="s">
        <v>8469</v>
      </c>
      <c r="D12" s="832" t="s">
        <v>8326</v>
      </c>
      <c r="E12" s="58" t="s">
        <v>8489</v>
      </c>
      <c r="F12" s="58" t="s">
        <v>8488</v>
      </c>
      <c r="G12" s="58"/>
      <c r="H12" s="58"/>
      <c r="I12" s="58"/>
    </row>
    <row r="13" spans="1:9" ht="67.5" hidden="1" outlineLevel="1">
      <c r="A13" s="58">
        <v>11</v>
      </c>
      <c r="B13" s="1223" t="s">
        <v>8437</v>
      </c>
      <c r="C13" s="58" t="s">
        <v>8436</v>
      </c>
      <c r="D13" s="832" t="s">
        <v>8326</v>
      </c>
      <c r="E13" s="58" t="s">
        <v>8487</v>
      </c>
      <c r="F13" s="58" t="s">
        <v>8486</v>
      </c>
      <c r="G13" s="58"/>
      <c r="H13" s="58"/>
      <c r="I13" s="58"/>
    </row>
    <row r="14" spans="1:9" ht="67.5" hidden="1" outlineLevel="1">
      <c r="A14" s="58">
        <v>12</v>
      </c>
      <c r="B14" s="1224"/>
      <c r="C14" s="58" t="s">
        <v>8433</v>
      </c>
      <c r="D14" s="832" t="s">
        <v>8326</v>
      </c>
      <c r="E14" s="58" t="s">
        <v>8432</v>
      </c>
      <c r="F14" s="58" t="s">
        <v>8429</v>
      </c>
      <c r="G14" s="58"/>
      <c r="H14" s="58"/>
      <c r="I14" s="58"/>
    </row>
    <row r="15" spans="1:9" ht="67.5" hidden="1" outlineLevel="1">
      <c r="A15" s="58">
        <v>13</v>
      </c>
      <c r="B15" s="1224"/>
      <c r="C15" s="58" t="s">
        <v>8431</v>
      </c>
      <c r="D15" s="832" t="s">
        <v>8326</v>
      </c>
      <c r="E15" s="58" t="s">
        <v>8430</v>
      </c>
      <c r="F15" s="58" t="s">
        <v>8429</v>
      </c>
      <c r="G15" s="58"/>
      <c r="H15" s="58"/>
      <c r="I15" s="58"/>
    </row>
    <row r="16" spans="1:9" ht="67.5" hidden="1" outlineLevel="1">
      <c r="A16" s="58">
        <v>14</v>
      </c>
      <c r="B16" s="1224"/>
      <c r="C16" s="58" t="s">
        <v>8428</v>
      </c>
      <c r="D16" s="832" t="s">
        <v>8326</v>
      </c>
      <c r="E16" s="58" t="s">
        <v>8427</v>
      </c>
      <c r="F16" s="58" t="s">
        <v>8426</v>
      </c>
      <c r="G16" s="58"/>
      <c r="H16" s="58"/>
      <c r="I16" s="58"/>
    </row>
    <row r="17" spans="1:9" ht="67.5" hidden="1" outlineLevel="1">
      <c r="A17" s="58">
        <v>15</v>
      </c>
      <c r="B17" s="1224"/>
      <c r="C17" s="58" t="s">
        <v>8425</v>
      </c>
      <c r="D17" s="832" t="s">
        <v>8326</v>
      </c>
      <c r="E17" s="58" t="s">
        <v>8424</v>
      </c>
      <c r="F17" s="58" t="s">
        <v>8485</v>
      </c>
      <c r="G17" s="58"/>
      <c r="H17" s="58"/>
      <c r="I17" s="58"/>
    </row>
    <row r="18" spans="1:9" ht="67.5" hidden="1" outlineLevel="1">
      <c r="A18" s="58">
        <v>16</v>
      </c>
      <c r="B18" s="1225"/>
      <c r="C18" s="58" t="s">
        <v>8484</v>
      </c>
      <c r="D18" s="832" t="s">
        <v>8326</v>
      </c>
      <c r="E18" s="58" t="s">
        <v>8483</v>
      </c>
      <c r="F18" s="58" t="s">
        <v>8482</v>
      </c>
      <c r="G18" s="58"/>
      <c r="H18" s="58"/>
      <c r="I18" s="58"/>
    </row>
    <row r="19" spans="1:9" ht="94.5" hidden="1" outlineLevel="1">
      <c r="A19" s="58">
        <v>17</v>
      </c>
      <c r="B19" s="1223" t="s">
        <v>8481</v>
      </c>
      <c r="C19" s="58" t="s">
        <v>8480</v>
      </c>
      <c r="D19" s="832" t="s">
        <v>8479</v>
      </c>
      <c r="E19" s="58" t="s">
        <v>8478</v>
      </c>
      <c r="F19" s="58" t="s">
        <v>8477</v>
      </c>
      <c r="G19" s="58"/>
      <c r="H19" s="58"/>
      <c r="I19" s="58"/>
    </row>
    <row r="20" spans="1:9" ht="67.5" hidden="1" outlineLevel="1">
      <c r="A20" s="58">
        <v>18</v>
      </c>
      <c r="B20" s="1224"/>
      <c r="C20" s="58" t="s">
        <v>8476</v>
      </c>
      <c r="D20" s="832" t="s">
        <v>8326</v>
      </c>
      <c r="E20" s="58" t="s">
        <v>8475</v>
      </c>
      <c r="F20" s="58" t="s">
        <v>8474</v>
      </c>
      <c r="G20" s="58"/>
      <c r="H20" s="58"/>
      <c r="I20" s="58"/>
    </row>
    <row r="21" spans="1:9" ht="67.5" hidden="1" outlineLevel="1">
      <c r="A21" s="58">
        <v>19</v>
      </c>
      <c r="B21" s="1225"/>
      <c r="C21" s="58" t="s">
        <v>8473</v>
      </c>
      <c r="D21" s="832" t="s">
        <v>8326</v>
      </c>
      <c r="E21" s="58" t="s">
        <v>8472</v>
      </c>
      <c r="F21" s="58" t="s">
        <v>8471</v>
      </c>
      <c r="G21" s="58"/>
      <c r="H21" s="58"/>
      <c r="I21" s="58"/>
    </row>
    <row r="22" spans="1:9" ht="121.5" hidden="1" outlineLevel="1">
      <c r="A22" s="58">
        <v>20</v>
      </c>
      <c r="B22" s="1223" t="s">
        <v>8470</v>
      </c>
      <c r="C22" s="70" t="s">
        <v>8469</v>
      </c>
      <c r="D22" s="844" t="s">
        <v>8326</v>
      </c>
      <c r="E22" s="70" t="s">
        <v>8468</v>
      </c>
      <c r="F22" s="70" t="s">
        <v>8467</v>
      </c>
      <c r="G22" s="58"/>
      <c r="H22" s="58"/>
      <c r="I22" s="58"/>
    </row>
    <row r="23" spans="1:9" ht="67.5" hidden="1" outlineLevel="1">
      <c r="A23" s="58">
        <v>21</v>
      </c>
      <c r="B23" s="1224"/>
      <c r="C23" s="58" t="s">
        <v>8466</v>
      </c>
      <c r="D23" s="832" t="s">
        <v>8326</v>
      </c>
      <c r="E23" s="58" t="s">
        <v>8465</v>
      </c>
      <c r="F23" s="58" t="s">
        <v>8464</v>
      </c>
      <c r="G23" s="58"/>
      <c r="H23" s="58"/>
      <c r="I23" s="58"/>
    </row>
    <row r="24" spans="1:9" ht="67.5" hidden="1" outlineLevel="1">
      <c r="A24" s="58">
        <v>22</v>
      </c>
      <c r="B24" s="1224"/>
      <c r="C24" s="58" t="s">
        <v>8463</v>
      </c>
      <c r="D24" s="832" t="s">
        <v>8326</v>
      </c>
      <c r="E24" s="58" t="s">
        <v>8462</v>
      </c>
      <c r="F24" s="58" t="s">
        <v>8461</v>
      </c>
      <c r="G24" s="58"/>
      <c r="H24" s="58"/>
      <c r="I24" s="58"/>
    </row>
    <row r="25" spans="1:9" ht="67.5" hidden="1" outlineLevel="1">
      <c r="A25" s="58">
        <v>23</v>
      </c>
      <c r="B25" s="1224"/>
      <c r="C25" s="58" t="s">
        <v>8460</v>
      </c>
      <c r="D25" s="832" t="s">
        <v>8326</v>
      </c>
      <c r="E25" s="58" t="s">
        <v>8459</v>
      </c>
      <c r="F25" s="58" t="s">
        <v>8458</v>
      </c>
      <c r="G25" s="58"/>
      <c r="H25" s="58"/>
      <c r="I25" s="58"/>
    </row>
    <row r="26" spans="1:9" ht="67.5" hidden="1" outlineLevel="1">
      <c r="A26" s="58">
        <v>24</v>
      </c>
      <c r="B26" s="1224"/>
      <c r="C26" s="58" t="s">
        <v>8457</v>
      </c>
      <c r="D26" s="832" t="s">
        <v>8326</v>
      </c>
      <c r="E26" s="58" t="s">
        <v>8456</v>
      </c>
      <c r="F26" s="58" t="s">
        <v>8455</v>
      </c>
      <c r="G26" s="58"/>
      <c r="H26" s="58"/>
      <c r="I26" s="58"/>
    </row>
    <row r="27" spans="1:9" ht="81" hidden="1" outlineLevel="1">
      <c r="A27" s="58">
        <v>25</v>
      </c>
      <c r="B27" s="1224"/>
      <c r="C27" s="58" t="s">
        <v>8454</v>
      </c>
      <c r="D27" s="832" t="s">
        <v>8326</v>
      </c>
      <c r="E27" s="58" t="s">
        <v>8453</v>
      </c>
      <c r="F27" s="58" t="s">
        <v>8452</v>
      </c>
      <c r="G27" s="58"/>
      <c r="H27" s="58"/>
      <c r="I27" s="58"/>
    </row>
    <row r="28" spans="1:9" ht="67.5" hidden="1" outlineLevel="1">
      <c r="A28" s="58">
        <v>26</v>
      </c>
      <c r="B28" s="1224"/>
      <c r="C28" s="58" t="s">
        <v>8451</v>
      </c>
      <c r="D28" s="832" t="s">
        <v>8326</v>
      </c>
      <c r="E28" s="58" t="s">
        <v>8450</v>
      </c>
      <c r="F28" s="58" t="s">
        <v>8449</v>
      </c>
      <c r="G28" s="58"/>
      <c r="H28" s="58"/>
      <c r="I28" s="58"/>
    </row>
    <row r="29" spans="1:9" ht="81" hidden="1" outlineLevel="1">
      <c r="A29" s="58">
        <v>27</v>
      </c>
      <c r="B29" s="1224"/>
      <c r="C29" s="58" t="s">
        <v>8448</v>
      </c>
      <c r="D29" s="832" t="s">
        <v>8447</v>
      </c>
      <c r="E29" s="58" t="s">
        <v>8446</v>
      </c>
      <c r="F29" s="58" t="s">
        <v>8445</v>
      </c>
      <c r="G29" s="58"/>
      <c r="H29" s="58"/>
      <c r="I29" s="58"/>
    </row>
    <row r="30" spans="1:9" ht="67.5" hidden="1" outlineLevel="1">
      <c r="A30" s="58">
        <v>28</v>
      </c>
      <c r="B30" s="1225"/>
      <c r="C30" s="58" t="s">
        <v>8444</v>
      </c>
      <c r="D30" s="832" t="s">
        <v>8326</v>
      </c>
      <c r="E30" s="58" t="s">
        <v>8443</v>
      </c>
      <c r="F30" s="58" t="s">
        <v>8442</v>
      </c>
      <c r="G30" s="58"/>
      <c r="H30" s="58"/>
      <c r="I30" s="58"/>
    </row>
    <row r="31" spans="1:9" ht="67.5" hidden="1" outlineLevel="1">
      <c r="A31" s="58">
        <v>29</v>
      </c>
      <c r="B31" s="833" t="s">
        <v>8441</v>
      </c>
      <c r="C31" s="58" t="s">
        <v>8440</v>
      </c>
      <c r="D31" s="832" t="s">
        <v>8326</v>
      </c>
      <c r="E31" s="58" t="s">
        <v>8439</v>
      </c>
      <c r="F31" s="58" t="s">
        <v>8438</v>
      </c>
      <c r="G31" s="58"/>
      <c r="H31" s="58"/>
      <c r="I31" s="58"/>
    </row>
    <row r="32" spans="1:9" ht="67.5" hidden="1" outlineLevel="1">
      <c r="A32" s="58">
        <v>30</v>
      </c>
      <c r="B32" s="1223" t="s">
        <v>8437</v>
      </c>
      <c r="C32" s="58" t="s">
        <v>8436</v>
      </c>
      <c r="D32" s="832" t="s">
        <v>8326</v>
      </c>
      <c r="E32" s="58" t="s">
        <v>8435</v>
      </c>
      <c r="F32" s="58" t="s">
        <v>8434</v>
      </c>
      <c r="G32" s="58"/>
      <c r="H32" s="58"/>
      <c r="I32" s="58"/>
    </row>
    <row r="33" spans="1:9" ht="67.5" hidden="1" outlineLevel="1">
      <c r="A33" s="58">
        <v>31</v>
      </c>
      <c r="B33" s="1224"/>
      <c r="C33" s="58" t="s">
        <v>8433</v>
      </c>
      <c r="D33" s="832" t="s">
        <v>8326</v>
      </c>
      <c r="E33" s="58" t="s">
        <v>8432</v>
      </c>
      <c r="F33" s="58" t="s">
        <v>8429</v>
      </c>
      <c r="G33" s="58"/>
      <c r="H33" s="58"/>
      <c r="I33" s="58"/>
    </row>
    <row r="34" spans="1:9" ht="67.5" hidden="1" outlineLevel="1">
      <c r="A34" s="58">
        <v>32</v>
      </c>
      <c r="B34" s="1224"/>
      <c r="C34" s="58" t="s">
        <v>8431</v>
      </c>
      <c r="D34" s="832" t="s">
        <v>8326</v>
      </c>
      <c r="E34" s="58" t="s">
        <v>8430</v>
      </c>
      <c r="F34" s="58" t="s">
        <v>8429</v>
      </c>
      <c r="G34" s="58"/>
      <c r="H34" s="58"/>
      <c r="I34" s="58"/>
    </row>
    <row r="35" spans="1:9" ht="67.5" hidden="1" outlineLevel="1">
      <c r="A35" s="58">
        <v>33</v>
      </c>
      <c r="B35" s="1224"/>
      <c r="C35" s="58" t="s">
        <v>8428</v>
      </c>
      <c r="D35" s="832" t="s">
        <v>8326</v>
      </c>
      <c r="E35" s="58" t="s">
        <v>8427</v>
      </c>
      <c r="F35" s="58" t="s">
        <v>8426</v>
      </c>
      <c r="G35" s="58"/>
      <c r="H35" s="58"/>
      <c r="I35" s="58"/>
    </row>
    <row r="36" spans="1:9" ht="67.5" hidden="1" outlineLevel="1">
      <c r="A36" s="58">
        <v>34</v>
      </c>
      <c r="B36" s="1224"/>
      <c r="C36" s="58" t="s">
        <v>8425</v>
      </c>
      <c r="D36" s="832" t="s">
        <v>8326</v>
      </c>
      <c r="E36" s="58" t="s">
        <v>8424</v>
      </c>
      <c r="F36" s="58" t="s">
        <v>8423</v>
      </c>
      <c r="G36" s="58"/>
      <c r="H36" s="58"/>
      <c r="I36" s="58"/>
    </row>
    <row r="37" spans="1:9" ht="67.5" hidden="1" outlineLevel="1">
      <c r="A37" s="58">
        <v>35</v>
      </c>
      <c r="B37" s="1225"/>
      <c r="C37" s="58" t="s">
        <v>8422</v>
      </c>
      <c r="D37" s="832" t="s">
        <v>8326</v>
      </c>
      <c r="E37" s="58" t="s">
        <v>8421</v>
      </c>
      <c r="F37" s="58" t="s">
        <v>8420</v>
      </c>
      <c r="G37" s="58"/>
      <c r="H37" s="58"/>
      <c r="I37" s="58"/>
    </row>
    <row r="38" spans="1:9" ht="67.5" hidden="1" outlineLevel="1">
      <c r="A38" s="58">
        <v>36</v>
      </c>
      <c r="B38" s="1226" t="s">
        <v>8419</v>
      </c>
      <c r="C38" s="134" t="s">
        <v>8418</v>
      </c>
      <c r="D38" s="832" t="s">
        <v>8326</v>
      </c>
      <c r="E38" s="131" t="s">
        <v>8417</v>
      </c>
      <c r="F38" s="139" t="s">
        <v>8416</v>
      </c>
      <c r="G38" s="58"/>
      <c r="H38" s="58"/>
      <c r="I38" s="58"/>
    </row>
    <row r="39" spans="1:9" ht="67.5" hidden="1" outlineLevel="1">
      <c r="A39" s="58">
        <v>37</v>
      </c>
      <c r="B39" s="1227"/>
      <c r="C39" s="134" t="s">
        <v>8415</v>
      </c>
      <c r="D39" s="832" t="s">
        <v>8326</v>
      </c>
      <c r="E39" s="131" t="s">
        <v>8414</v>
      </c>
      <c r="F39" s="139" t="s">
        <v>8413</v>
      </c>
      <c r="G39" s="58"/>
      <c r="H39" s="58"/>
      <c r="I39" s="58"/>
    </row>
    <row r="40" spans="1:9" ht="67.5" hidden="1" outlineLevel="1">
      <c r="A40" s="58">
        <v>38</v>
      </c>
      <c r="B40" s="1228"/>
      <c r="C40" s="134" t="s">
        <v>695</v>
      </c>
      <c r="D40" s="832" t="s">
        <v>8326</v>
      </c>
      <c r="E40" s="131" t="s">
        <v>8412</v>
      </c>
      <c r="F40" s="139" t="s">
        <v>8411</v>
      </c>
      <c r="G40" s="58"/>
      <c r="H40" s="58"/>
      <c r="I40" s="58"/>
    </row>
    <row r="41" spans="1:9" ht="67.5" hidden="1" outlineLevel="1">
      <c r="A41" s="58">
        <v>39</v>
      </c>
      <c r="B41" s="1223" t="s">
        <v>8410</v>
      </c>
      <c r="C41" s="70" t="s">
        <v>8409</v>
      </c>
      <c r="D41" s="844" t="s">
        <v>8326</v>
      </c>
      <c r="E41" s="70" t="s">
        <v>8408</v>
      </c>
      <c r="F41" s="70" t="s">
        <v>8407</v>
      </c>
      <c r="G41" s="58"/>
      <c r="H41" s="58"/>
      <c r="I41" s="58"/>
    </row>
    <row r="42" spans="1:9" ht="67.5" hidden="1" outlineLevel="1">
      <c r="A42" s="58">
        <v>40</v>
      </c>
      <c r="B42" s="1224"/>
      <c r="C42" s="70" t="s">
        <v>8406</v>
      </c>
      <c r="D42" s="844" t="s">
        <v>8326</v>
      </c>
      <c r="E42" s="70" t="s">
        <v>8405</v>
      </c>
      <c r="F42" s="70" t="s">
        <v>8404</v>
      </c>
      <c r="G42" s="58"/>
      <c r="H42" s="58"/>
      <c r="I42" s="58"/>
    </row>
    <row r="43" spans="1:9" ht="67.5" hidden="1" outlineLevel="1">
      <c r="A43" s="58">
        <v>41</v>
      </c>
      <c r="B43" s="1225"/>
      <c r="C43" s="58" t="s">
        <v>8061</v>
      </c>
      <c r="D43" s="832" t="s">
        <v>8326</v>
      </c>
      <c r="E43" s="58" t="s">
        <v>8403</v>
      </c>
      <c r="F43" s="58" t="s">
        <v>8402</v>
      </c>
      <c r="G43" s="58"/>
      <c r="H43" s="58"/>
      <c r="I43" s="58"/>
    </row>
    <row r="44" spans="1:9" ht="67.5" hidden="1" outlineLevel="1">
      <c r="A44" s="58">
        <v>42</v>
      </c>
      <c r="B44" s="1223" t="s">
        <v>8401</v>
      </c>
      <c r="C44" s="58" t="s">
        <v>8400</v>
      </c>
      <c r="D44" s="832" t="s">
        <v>8326</v>
      </c>
      <c r="E44" s="58" t="s">
        <v>8399</v>
      </c>
      <c r="F44" s="58" t="s">
        <v>8398</v>
      </c>
      <c r="G44" s="58"/>
      <c r="H44" s="58"/>
      <c r="I44" s="58"/>
    </row>
    <row r="45" spans="1:9" ht="67.5" hidden="1" outlineLevel="1">
      <c r="A45" s="58">
        <v>43</v>
      </c>
      <c r="B45" s="1224"/>
      <c r="C45" s="58" t="s">
        <v>1696</v>
      </c>
      <c r="D45" s="832" t="s">
        <v>8326</v>
      </c>
      <c r="E45" s="58" t="s">
        <v>8397</v>
      </c>
      <c r="F45" s="58" t="s">
        <v>8396</v>
      </c>
      <c r="G45" s="58"/>
      <c r="H45" s="58"/>
      <c r="I45" s="58"/>
    </row>
    <row r="46" spans="1:9" ht="67.5" hidden="1" outlineLevel="1">
      <c r="A46" s="58">
        <v>44</v>
      </c>
      <c r="B46" s="1224"/>
      <c r="C46" s="58" t="s">
        <v>8395</v>
      </c>
      <c r="D46" s="832" t="s">
        <v>8326</v>
      </c>
      <c r="E46" s="58" t="s">
        <v>8394</v>
      </c>
      <c r="F46" s="58" t="s">
        <v>8393</v>
      </c>
      <c r="G46" s="58"/>
      <c r="H46" s="58"/>
      <c r="I46" s="58"/>
    </row>
    <row r="47" spans="1:9" ht="67.5" hidden="1" outlineLevel="1">
      <c r="A47" s="58">
        <v>45</v>
      </c>
      <c r="B47" s="1224"/>
      <c r="C47" s="58" t="s">
        <v>8392</v>
      </c>
      <c r="D47" s="832" t="s">
        <v>8326</v>
      </c>
      <c r="E47" s="58" t="s">
        <v>8391</v>
      </c>
      <c r="F47" s="58" t="s">
        <v>8390</v>
      </c>
      <c r="G47" s="58"/>
      <c r="H47" s="58"/>
      <c r="I47" s="58"/>
    </row>
    <row r="48" spans="1:9" ht="67.5" hidden="1" outlineLevel="1">
      <c r="A48" s="58">
        <v>46</v>
      </c>
      <c r="B48" s="1225"/>
      <c r="C48" s="58" t="s">
        <v>8389</v>
      </c>
      <c r="D48" s="832" t="s">
        <v>8326</v>
      </c>
      <c r="E48" s="58" t="s">
        <v>8388</v>
      </c>
      <c r="F48" s="58" t="s">
        <v>8387</v>
      </c>
      <c r="G48" s="58"/>
      <c r="H48" s="58"/>
      <c r="I48" s="58"/>
    </row>
    <row r="49" spans="1:9" ht="135" hidden="1" outlineLevel="1">
      <c r="A49" s="58">
        <v>47</v>
      </c>
      <c r="B49" s="1223" t="s">
        <v>8386</v>
      </c>
      <c r="C49" s="58" t="s">
        <v>631</v>
      </c>
      <c r="D49" s="832" t="s">
        <v>8326</v>
      </c>
      <c r="E49" s="58" t="s">
        <v>8385</v>
      </c>
      <c r="F49" s="58" t="s">
        <v>8384</v>
      </c>
      <c r="G49" s="58"/>
      <c r="H49" s="58"/>
      <c r="I49" s="58"/>
    </row>
    <row r="50" spans="1:9" ht="67.5" hidden="1" outlineLevel="1">
      <c r="A50" s="58">
        <v>48</v>
      </c>
      <c r="B50" s="1224"/>
      <c r="C50" s="58" t="s">
        <v>8383</v>
      </c>
      <c r="D50" s="832" t="s">
        <v>8326</v>
      </c>
      <c r="E50" s="58" t="s">
        <v>8382</v>
      </c>
      <c r="F50" s="58" t="s">
        <v>8381</v>
      </c>
      <c r="G50" s="58"/>
      <c r="H50" s="58" t="s">
        <v>8380</v>
      </c>
      <c r="I50" s="58"/>
    </row>
    <row r="51" spans="1:9" ht="67.5" hidden="1" outlineLevel="1">
      <c r="A51" s="58">
        <v>49</v>
      </c>
      <c r="B51" s="1224"/>
      <c r="C51" s="58" t="s">
        <v>8379</v>
      </c>
      <c r="D51" s="832" t="s">
        <v>8326</v>
      </c>
      <c r="E51" s="58" t="s">
        <v>8378</v>
      </c>
      <c r="F51" s="58" t="s">
        <v>8377</v>
      </c>
      <c r="G51" s="58"/>
      <c r="H51" s="58"/>
      <c r="I51" s="58"/>
    </row>
    <row r="52" spans="1:9" ht="67.5" hidden="1" outlineLevel="1">
      <c r="A52" s="58">
        <v>50</v>
      </c>
      <c r="B52" s="1224"/>
      <c r="C52" s="58" t="s">
        <v>8376</v>
      </c>
      <c r="D52" s="832" t="s">
        <v>8326</v>
      </c>
      <c r="E52" s="58" t="s">
        <v>8375</v>
      </c>
      <c r="F52" s="58" t="s">
        <v>8374</v>
      </c>
      <c r="G52" s="58"/>
      <c r="H52" s="58"/>
      <c r="I52" s="58"/>
    </row>
    <row r="53" spans="1:9" ht="67.5" hidden="1" outlineLevel="1">
      <c r="A53" s="58">
        <v>51</v>
      </c>
      <c r="B53" s="1224"/>
      <c r="C53" s="70" t="s">
        <v>8371</v>
      </c>
      <c r="D53" s="844" t="s">
        <v>8326</v>
      </c>
      <c r="E53" s="70" t="s">
        <v>8373</v>
      </c>
      <c r="F53" s="70" t="s">
        <v>8372</v>
      </c>
      <c r="G53" s="58"/>
      <c r="H53" s="58"/>
      <c r="I53" s="58"/>
    </row>
    <row r="54" spans="1:9" ht="81" hidden="1" outlineLevel="1">
      <c r="A54" s="58">
        <v>52</v>
      </c>
      <c r="B54" s="1224"/>
      <c r="C54" s="70" t="s">
        <v>8371</v>
      </c>
      <c r="D54" s="844" t="s">
        <v>8326</v>
      </c>
      <c r="E54" s="70" t="s">
        <v>8370</v>
      </c>
      <c r="F54" s="70" t="s">
        <v>8369</v>
      </c>
      <c r="G54" s="58"/>
      <c r="H54" s="58"/>
      <c r="I54" s="58"/>
    </row>
    <row r="55" spans="1:9" ht="67.5" hidden="1" outlineLevel="1">
      <c r="A55" s="58">
        <v>53</v>
      </c>
      <c r="B55" s="1224"/>
      <c r="C55" s="58" t="s">
        <v>8319</v>
      </c>
      <c r="D55" s="832" t="s">
        <v>8326</v>
      </c>
      <c r="E55" s="58" t="s">
        <v>8368</v>
      </c>
      <c r="F55" s="58" t="s">
        <v>8367</v>
      </c>
      <c r="G55" s="58"/>
      <c r="H55" s="58"/>
      <c r="I55" s="58"/>
    </row>
    <row r="56" spans="1:9" ht="67.5" hidden="1" outlineLevel="1">
      <c r="A56" s="58">
        <v>54</v>
      </c>
      <c r="B56" s="1224"/>
      <c r="C56" s="58" t="s">
        <v>8350</v>
      </c>
      <c r="D56" s="832" t="s">
        <v>8326</v>
      </c>
      <c r="E56" s="58" t="s">
        <v>8366</v>
      </c>
      <c r="F56" s="58" t="s">
        <v>8348</v>
      </c>
      <c r="G56" s="58"/>
      <c r="H56" s="58"/>
      <c r="I56" s="58"/>
    </row>
    <row r="57" spans="1:9" ht="67.5" hidden="1" outlineLevel="1">
      <c r="A57" s="58">
        <v>55</v>
      </c>
      <c r="B57" s="1224"/>
      <c r="C57" s="58" t="s">
        <v>8316</v>
      </c>
      <c r="D57" s="832" t="s">
        <v>8326</v>
      </c>
      <c r="E57" s="58" t="s">
        <v>8365</v>
      </c>
      <c r="F57" s="58" t="s">
        <v>8364</v>
      </c>
      <c r="G57" s="58"/>
      <c r="H57" s="58"/>
      <c r="I57" s="58"/>
    </row>
    <row r="58" spans="1:9" ht="67.5" hidden="1" outlineLevel="1">
      <c r="A58" s="58">
        <v>56</v>
      </c>
      <c r="B58" s="1224"/>
      <c r="C58" s="58" t="s">
        <v>8314</v>
      </c>
      <c r="D58" s="832" t="s">
        <v>8326</v>
      </c>
      <c r="E58" s="58" t="s">
        <v>8363</v>
      </c>
      <c r="F58" s="58" t="s">
        <v>8362</v>
      </c>
      <c r="G58" s="58"/>
      <c r="H58" s="58"/>
      <c r="I58" s="58"/>
    </row>
    <row r="59" spans="1:9" ht="67.5" hidden="1" outlineLevel="1">
      <c r="A59" s="58">
        <v>57</v>
      </c>
      <c r="B59" s="1224"/>
      <c r="C59" s="58" t="s">
        <v>8311</v>
      </c>
      <c r="D59" s="832" t="s">
        <v>8326</v>
      </c>
      <c r="E59" s="58" t="s">
        <v>8361</v>
      </c>
      <c r="F59" s="58" t="s">
        <v>8360</v>
      </c>
      <c r="G59" s="58"/>
      <c r="H59" s="58"/>
      <c r="I59" s="58"/>
    </row>
    <row r="60" spans="1:9" ht="67.5" hidden="1" outlineLevel="1">
      <c r="A60" s="58">
        <v>58</v>
      </c>
      <c r="B60" s="1225"/>
      <c r="C60" s="58" t="s">
        <v>8309</v>
      </c>
      <c r="D60" s="832" t="s">
        <v>8326</v>
      </c>
      <c r="E60" s="58" t="s">
        <v>8359</v>
      </c>
      <c r="F60" s="58" t="s">
        <v>8340</v>
      </c>
      <c r="G60" s="58"/>
      <c r="H60" s="58"/>
      <c r="I60" s="58"/>
    </row>
    <row r="61" spans="1:9" ht="67.5" hidden="1" outlineLevel="1">
      <c r="A61" s="58">
        <v>59</v>
      </c>
      <c r="B61" s="1223" t="s">
        <v>8358</v>
      </c>
      <c r="C61" s="58" t="s">
        <v>8322</v>
      </c>
      <c r="D61" s="832" t="s">
        <v>8326</v>
      </c>
      <c r="E61" s="58" t="s">
        <v>8357</v>
      </c>
      <c r="F61" s="58" t="s">
        <v>8356</v>
      </c>
      <c r="G61" s="58"/>
      <c r="H61" s="58"/>
      <c r="I61" s="58"/>
    </row>
    <row r="62" spans="1:9" ht="67.5" hidden="1" outlineLevel="1">
      <c r="A62" s="58">
        <v>60</v>
      </c>
      <c r="B62" s="1224"/>
      <c r="C62" s="58" t="s">
        <v>8353</v>
      </c>
      <c r="D62" s="832" t="s">
        <v>8326</v>
      </c>
      <c r="E62" s="58" t="s">
        <v>8355</v>
      </c>
      <c r="F62" s="58" t="s">
        <v>8354</v>
      </c>
      <c r="G62" s="58"/>
      <c r="H62" s="58"/>
      <c r="I62" s="58"/>
    </row>
    <row r="63" spans="1:9" ht="81" hidden="1" outlineLevel="1">
      <c r="A63" s="58">
        <v>61</v>
      </c>
      <c r="B63" s="1224"/>
      <c r="C63" s="58" t="s">
        <v>8353</v>
      </c>
      <c r="D63" s="832" t="s">
        <v>8326</v>
      </c>
      <c r="E63" s="58" t="s">
        <v>8352</v>
      </c>
      <c r="F63" s="58" t="s">
        <v>8351</v>
      </c>
      <c r="G63" s="58"/>
      <c r="H63" s="58"/>
      <c r="I63" s="58"/>
    </row>
    <row r="64" spans="1:9" ht="67.5" hidden="1" outlineLevel="1">
      <c r="A64" s="58">
        <v>62</v>
      </c>
      <c r="B64" s="1224"/>
      <c r="C64" s="58" t="s">
        <v>8319</v>
      </c>
      <c r="D64" s="832" t="s">
        <v>8326</v>
      </c>
      <c r="E64" s="58" t="s">
        <v>8349</v>
      </c>
      <c r="F64" s="58" t="s">
        <v>8317</v>
      </c>
      <c r="G64" s="58"/>
      <c r="H64" s="58"/>
      <c r="I64" s="58"/>
    </row>
    <row r="65" spans="1:9" ht="67.5" hidden="1" outlineLevel="1">
      <c r="A65" s="58">
        <v>63</v>
      </c>
      <c r="B65" s="1224"/>
      <c r="C65" s="58" t="s">
        <v>8350</v>
      </c>
      <c r="D65" s="832" t="s">
        <v>8326</v>
      </c>
      <c r="E65" s="58" t="s">
        <v>8349</v>
      </c>
      <c r="F65" s="58" t="s">
        <v>8348</v>
      </c>
      <c r="G65" s="58"/>
      <c r="H65" s="58"/>
      <c r="I65" s="58"/>
    </row>
    <row r="66" spans="1:9" ht="67.5" hidden="1" outlineLevel="1">
      <c r="A66" s="58">
        <v>64</v>
      </c>
      <c r="B66" s="1224"/>
      <c r="C66" s="58" t="s">
        <v>8316</v>
      </c>
      <c r="D66" s="832" t="s">
        <v>8326</v>
      </c>
      <c r="E66" s="58" t="s">
        <v>8347</v>
      </c>
      <c r="F66" s="58" t="s">
        <v>8346</v>
      </c>
      <c r="G66" s="58"/>
      <c r="H66" s="58"/>
      <c r="I66" s="58"/>
    </row>
    <row r="67" spans="1:9" ht="67.5" hidden="1" outlineLevel="1">
      <c r="A67" s="58">
        <v>65</v>
      </c>
      <c r="B67" s="1224"/>
      <c r="C67" s="58" t="s">
        <v>8314</v>
      </c>
      <c r="D67" s="832" t="s">
        <v>8326</v>
      </c>
      <c r="E67" s="58" t="s">
        <v>8345</v>
      </c>
      <c r="F67" s="58" t="s">
        <v>8344</v>
      </c>
      <c r="G67" s="58"/>
      <c r="H67" s="58"/>
      <c r="I67" s="58"/>
    </row>
    <row r="68" spans="1:9" ht="67.5" hidden="1" outlineLevel="1">
      <c r="A68" s="58">
        <v>66</v>
      </c>
      <c r="B68" s="1224"/>
      <c r="C68" s="58" t="s">
        <v>8311</v>
      </c>
      <c r="D68" s="832" t="s">
        <v>8326</v>
      </c>
      <c r="E68" s="58" t="s">
        <v>8343</v>
      </c>
      <c r="F68" s="58" t="s">
        <v>8342</v>
      </c>
      <c r="G68" s="58"/>
      <c r="H68" s="58"/>
      <c r="I68" s="58"/>
    </row>
    <row r="69" spans="1:9" ht="67.5" hidden="1" outlineLevel="1">
      <c r="A69" s="58">
        <v>67</v>
      </c>
      <c r="B69" s="1225"/>
      <c r="C69" s="58" t="s">
        <v>8309</v>
      </c>
      <c r="D69" s="832" t="s">
        <v>8326</v>
      </c>
      <c r="E69" s="58" t="s">
        <v>8341</v>
      </c>
      <c r="F69" s="58" t="s">
        <v>8340</v>
      </c>
      <c r="G69" s="58"/>
      <c r="H69" s="58"/>
      <c r="I69" s="58"/>
    </row>
    <row r="70" spans="1:9" ht="135" hidden="1" outlineLevel="1">
      <c r="A70" s="58">
        <v>68</v>
      </c>
      <c r="B70" s="1223" t="s">
        <v>8339</v>
      </c>
      <c r="C70" s="58" t="s">
        <v>631</v>
      </c>
      <c r="D70" s="832" t="s">
        <v>8326</v>
      </c>
      <c r="E70" s="58" t="s">
        <v>8338</v>
      </c>
      <c r="F70" s="58" t="s">
        <v>8337</v>
      </c>
      <c r="G70" s="58"/>
      <c r="H70" s="58"/>
      <c r="I70" s="58"/>
    </row>
    <row r="71" spans="1:9" ht="81" hidden="1" outlineLevel="1">
      <c r="A71" s="58">
        <v>69</v>
      </c>
      <c r="B71" s="1224"/>
      <c r="C71" s="58" t="s">
        <v>8336</v>
      </c>
      <c r="D71" s="832" t="s">
        <v>8303</v>
      </c>
      <c r="E71" s="58" t="s">
        <v>8335</v>
      </c>
      <c r="F71" s="58" t="s">
        <v>8334</v>
      </c>
      <c r="G71" s="58"/>
      <c r="H71" s="58"/>
      <c r="I71" s="58"/>
    </row>
    <row r="72" spans="1:9" ht="81" hidden="1" outlineLevel="1">
      <c r="A72" s="58">
        <v>70</v>
      </c>
      <c r="B72" s="1224"/>
      <c r="C72" s="58" t="s">
        <v>7980</v>
      </c>
      <c r="D72" s="832" t="s">
        <v>8333</v>
      </c>
      <c r="E72" s="58" t="s">
        <v>8332</v>
      </c>
      <c r="F72" s="58" t="s">
        <v>8331</v>
      </c>
      <c r="G72" s="58"/>
      <c r="H72" s="58"/>
      <c r="I72" s="58"/>
    </row>
    <row r="73" spans="1:9" ht="67.5" hidden="1" outlineLevel="1">
      <c r="A73" s="58">
        <v>71</v>
      </c>
      <c r="B73" s="1224"/>
      <c r="C73" s="58" t="s">
        <v>8330</v>
      </c>
      <c r="D73" s="832" t="s">
        <v>8326</v>
      </c>
      <c r="E73" s="58" t="s">
        <v>8329</v>
      </c>
      <c r="F73" s="58" t="s">
        <v>8328</v>
      </c>
      <c r="G73" s="58"/>
      <c r="H73" s="58"/>
      <c r="I73" s="58"/>
    </row>
    <row r="74" spans="1:9" ht="67.5" hidden="1" outlineLevel="1">
      <c r="A74" s="58">
        <v>72</v>
      </c>
      <c r="B74" s="1225"/>
      <c r="C74" s="58" t="s">
        <v>8327</v>
      </c>
      <c r="D74" s="832" t="s">
        <v>8326</v>
      </c>
      <c r="E74" s="58" t="s">
        <v>8325</v>
      </c>
      <c r="F74" s="58" t="s">
        <v>8324</v>
      </c>
      <c r="G74" s="58"/>
      <c r="H74" s="58"/>
      <c r="I74" s="58"/>
    </row>
    <row r="75" spans="1:9" ht="81" hidden="1" outlineLevel="1">
      <c r="A75" s="58">
        <v>73</v>
      </c>
      <c r="B75" s="1223" t="s">
        <v>8323</v>
      </c>
      <c r="C75" s="58" t="s">
        <v>8322</v>
      </c>
      <c r="D75" s="832" t="s">
        <v>8308</v>
      </c>
      <c r="E75" s="58" t="s">
        <v>8321</v>
      </c>
      <c r="F75" s="58" t="s">
        <v>8320</v>
      </c>
      <c r="G75" s="58"/>
      <c r="H75" s="58"/>
      <c r="I75" s="58"/>
    </row>
    <row r="76" spans="1:9" ht="81" hidden="1" outlineLevel="1">
      <c r="A76" s="58">
        <v>74</v>
      </c>
      <c r="B76" s="1224"/>
      <c r="C76" s="58" t="s">
        <v>8319</v>
      </c>
      <c r="D76" s="832" t="s">
        <v>8308</v>
      </c>
      <c r="E76" s="58" t="s">
        <v>8318</v>
      </c>
      <c r="F76" s="58" t="s">
        <v>8317</v>
      </c>
      <c r="G76" s="58"/>
      <c r="H76" s="58"/>
      <c r="I76" s="58"/>
    </row>
    <row r="77" spans="1:9" ht="81" hidden="1" outlineLevel="1">
      <c r="A77" s="58">
        <v>75</v>
      </c>
      <c r="B77" s="1224"/>
      <c r="C77" s="58" t="s">
        <v>8316</v>
      </c>
      <c r="D77" s="832" t="s">
        <v>8308</v>
      </c>
      <c r="E77" s="58" t="s">
        <v>8315</v>
      </c>
      <c r="F77" s="58" t="s">
        <v>8306</v>
      </c>
      <c r="G77" s="58"/>
      <c r="H77" s="58"/>
      <c r="I77" s="58"/>
    </row>
    <row r="78" spans="1:9" ht="81" hidden="1" outlineLevel="1">
      <c r="A78" s="58">
        <v>76</v>
      </c>
      <c r="B78" s="1224"/>
      <c r="C78" s="58" t="s">
        <v>8314</v>
      </c>
      <c r="D78" s="832" t="s">
        <v>8308</v>
      </c>
      <c r="E78" s="58" t="s">
        <v>8313</v>
      </c>
      <c r="F78" s="58" t="s">
        <v>8312</v>
      </c>
      <c r="G78" s="58"/>
      <c r="H78" s="58"/>
      <c r="I78" s="58"/>
    </row>
    <row r="79" spans="1:9" ht="81" hidden="1" outlineLevel="1">
      <c r="A79" s="58">
        <v>77</v>
      </c>
      <c r="B79" s="1224"/>
      <c r="C79" s="58" t="s">
        <v>8311</v>
      </c>
      <c r="D79" s="832" t="s">
        <v>8308</v>
      </c>
      <c r="E79" s="58" t="s">
        <v>8310</v>
      </c>
      <c r="F79" s="58" t="s">
        <v>8306</v>
      </c>
      <c r="G79" s="58"/>
      <c r="H79" s="58"/>
      <c r="I79" s="58"/>
    </row>
    <row r="80" spans="1:9" ht="81" hidden="1" outlineLevel="1">
      <c r="A80" s="58">
        <v>78</v>
      </c>
      <c r="B80" s="1224"/>
      <c r="C80" s="58" t="s">
        <v>8309</v>
      </c>
      <c r="D80" s="832" t="s">
        <v>8308</v>
      </c>
      <c r="E80" s="58" t="s">
        <v>8307</v>
      </c>
      <c r="F80" s="58" t="s">
        <v>8306</v>
      </c>
      <c r="G80" s="58"/>
      <c r="H80" s="58" t="s">
        <v>8305</v>
      </c>
      <c r="I80" s="58"/>
    </row>
    <row r="81" spans="1:9" ht="81" hidden="1" outlineLevel="1">
      <c r="A81" s="58">
        <v>79</v>
      </c>
      <c r="B81" s="1225"/>
      <c r="C81" s="58" t="s">
        <v>8304</v>
      </c>
      <c r="D81" s="832" t="s">
        <v>8303</v>
      </c>
      <c r="E81" s="58" t="s">
        <v>8302</v>
      </c>
      <c r="F81" s="58" t="s">
        <v>8301</v>
      </c>
      <c r="G81" s="58"/>
      <c r="H81" s="58"/>
      <c r="I81" s="58"/>
    </row>
    <row r="82" spans="1:9" ht="18.75" customHeight="1" collapsed="1">
      <c r="A82" s="1210" t="s">
        <v>8517</v>
      </c>
      <c r="B82" s="1210"/>
      <c r="C82" s="1210"/>
      <c r="D82" s="1210"/>
      <c r="E82" s="1210"/>
      <c r="F82" s="1210"/>
      <c r="G82" s="1210"/>
      <c r="H82" s="1210"/>
      <c r="I82" s="1210"/>
    </row>
    <row r="83" spans="1:9" ht="108" hidden="1" outlineLevel="1">
      <c r="A83" s="58">
        <v>80</v>
      </c>
      <c r="B83" s="1223" t="s">
        <v>8300</v>
      </c>
      <c r="C83" s="836" t="s">
        <v>8280</v>
      </c>
      <c r="D83" s="835" t="s">
        <v>1867</v>
      </c>
      <c r="E83" s="836" t="s">
        <v>8299</v>
      </c>
      <c r="F83" s="834" t="s">
        <v>8298</v>
      </c>
      <c r="G83" s="58"/>
      <c r="H83" s="58"/>
      <c r="I83" s="58"/>
    </row>
    <row r="84" spans="1:9" ht="108" hidden="1" outlineLevel="1">
      <c r="A84" s="58">
        <v>81</v>
      </c>
      <c r="B84" s="1224"/>
      <c r="C84" s="836" t="s">
        <v>8280</v>
      </c>
      <c r="D84" s="835" t="s">
        <v>1867</v>
      </c>
      <c r="E84" s="58" t="s">
        <v>8297</v>
      </c>
      <c r="F84" s="834" t="s">
        <v>8296</v>
      </c>
      <c r="G84" s="58"/>
      <c r="H84" s="58"/>
      <c r="I84" s="58"/>
    </row>
    <row r="85" spans="1:9" ht="108" hidden="1" outlineLevel="1">
      <c r="A85" s="58">
        <v>82</v>
      </c>
      <c r="B85" s="1224"/>
      <c r="C85" s="836" t="s">
        <v>8280</v>
      </c>
      <c r="D85" s="835" t="s">
        <v>1867</v>
      </c>
      <c r="E85" s="58" t="s">
        <v>8295</v>
      </c>
      <c r="F85" s="834" t="s">
        <v>8294</v>
      </c>
      <c r="G85" s="58"/>
      <c r="H85" s="58"/>
      <c r="I85" s="58"/>
    </row>
    <row r="86" spans="1:9" ht="108" hidden="1" outlineLevel="1">
      <c r="A86" s="58">
        <v>83</v>
      </c>
      <c r="B86" s="1224"/>
      <c r="C86" s="836" t="s">
        <v>8280</v>
      </c>
      <c r="D86" s="835" t="s">
        <v>1867</v>
      </c>
      <c r="E86" s="58" t="s">
        <v>8293</v>
      </c>
      <c r="F86" s="834" t="s">
        <v>8292</v>
      </c>
      <c r="G86" s="58"/>
      <c r="H86" s="58"/>
      <c r="I86" s="58"/>
    </row>
    <row r="87" spans="1:9" ht="108" hidden="1" outlineLevel="1">
      <c r="A87" s="58">
        <v>84</v>
      </c>
      <c r="B87" s="1224"/>
      <c r="C87" s="836" t="s">
        <v>8280</v>
      </c>
      <c r="D87" s="835" t="s">
        <v>1867</v>
      </c>
      <c r="E87" s="58" t="s">
        <v>8291</v>
      </c>
      <c r="F87" s="834" t="s">
        <v>8290</v>
      </c>
      <c r="G87" s="58"/>
      <c r="H87" s="58"/>
      <c r="I87" s="58"/>
    </row>
    <row r="88" spans="1:9" ht="108" hidden="1" outlineLevel="1">
      <c r="A88" s="58">
        <v>85</v>
      </c>
      <c r="B88" s="1224"/>
      <c r="C88" s="836" t="s">
        <v>8280</v>
      </c>
      <c r="D88" s="835" t="s">
        <v>1867</v>
      </c>
      <c r="E88" s="58" t="s">
        <v>8289</v>
      </c>
      <c r="F88" s="834" t="s">
        <v>8285</v>
      </c>
      <c r="G88" s="58"/>
      <c r="H88" s="58"/>
      <c r="I88" s="58"/>
    </row>
    <row r="89" spans="1:9" ht="243" hidden="1" outlineLevel="1">
      <c r="A89" s="58">
        <v>86</v>
      </c>
      <c r="B89" s="1224"/>
      <c r="C89" s="836" t="s">
        <v>8280</v>
      </c>
      <c r="D89" s="835" t="s">
        <v>1867</v>
      </c>
      <c r="E89" s="58" t="s">
        <v>8288</v>
      </c>
      <c r="F89" s="834" t="s">
        <v>8287</v>
      </c>
      <c r="G89" s="58"/>
      <c r="H89" s="58"/>
      <c r="I89" s="58"/>
    </row>
    <row r="90" spans="1:9" ht="108" hidden="1" outlineLevel="1">
      <c r="A90" s="58">
        <v>87</v>
      </c>
      <c r="B90" s="1224"/>
      <c r="C90" s="836" t="s">
        <v>8280</v>
      </c>
      <c r="D90" s="835" t="s">
        <v>1867</v>
      </c>
      <c r="E90" s="58" t="s">
        <v>8286</v>
      </c>
      <c r="F90" s="834" t="s">
        <v>8285</v>
      </c>
      <c r="G90" s="58"/>
      <c r="H90" s="58"/>
      <c r="I90" s="58"/>
    </row>
    <row r="91" spans="1:9" ht="108" hidden="1" outlineLevel="1">
      <c r="A91" s="58">
        <v>88</v>
      </c>
      <c r="B91" s="1224"/>
      <c r="C91" s="836" t="s">
        <v>8280</v>
      </c>
      <c r="D91" s="835" t="s">
        <v>1867</v>
      </c>
      <c r="E91" s="58" t="s">
        <v>8284</v>
      </c>
      <c r="F91" s="834" t="s">
        <v>8283</v>
      </c>
      <c r="G91" s="58"/>
      <c r="H91" s="58"/>
      <c r="I91" s="58"/>
    </row>
    <row r="92" spans="1:9" ht="108" hidden="1" outlineLevel="1">
      <c r="A92" s="58">
        <v>89</v>
      </c>
      <c r="B92" s="1224"/>
      <c r="C92" s="836" t="s">
        <v>8280</v>
      </c>
      <c r="D92" s="835" t="s">
        <v>1867</v>
      </c>
      <c r="E92" s="58" t="s">
        <v>8282</v>
      </c>
      <c r="F92" s="834" t="s">
        <v>8281</v>
      </c>
      <c r="G92" s="58"/>
      <c r="H92" s="58"/>
      <c r="I92" s="58"/>
    </row>
    <row r="93" spans="1:9" ht="256.5" hidden="1" outlineLevel="1">
      <c r="A93" s="58">
        <v>90</v>
      </c>
      <c r="B93" s="1225"/>
      <c r="C93" s="836" t="s">
        <v>8280</v>
      </c>
      <c r="D93" s="835" t="s">
        <v>1867</v>
      </c>
      <c r="E93" s="58" t="s">
        <v>8279</v>
      </c>
      <c r="F93" s="834" t="s">
        <v>8278</v>
      </c>
      <c r="G93" s="58"/>
      <c r="H93" s="58"/>
      <c r="I93" s="58"/>
    </row>
    <row r="94" spans="1:9" collapsed="1">
      <c r="A94" s="58"/>
      <c r="B94" s="833"/>
      <c r="C94" s="58"/>
      <c r="D94" s="832"/>
      <c r="E94" s="58"/>
      <c r="F94" s="834"/>
      <c r="G94" s="58"/>
      <c r="H94" s="58"/>
      <c r="I94" s="58"/>
    </row>
    <row r="95" spans="1:9">
      <c r="A95" s="58"/>
      <c r="B95" s="833"/>
      <c r="C95" s="58"/>
      <c r="D95" s="832"/>
      <c r="E95" s="58"/>
      <c r="F95" s="58"/>
      <c r="G95" s="58"/>
      <c r="H95" s="58"/>
      <c r="I95" s="58"/>
    </row>
    <row r="96" spans="1:9">
      <c r="A96" s="58"/>
      <c r="B96" s="833"/>
      <c r="C96" s="58"/>
      <c r="D96" s="832"/>
      <c r="E96" s="58"/>
      <c r="F96" s="58"/>
      <c r="G96" s="58"/>
      <c r="H96" s="58"/>
      <c r="I96" s="58"/>
    </row>
    <row r="97" spans="1:9">
      <c r="A97" s="58"/>
      <c r="B97" s="833"/>
      <c r="C97" s="58"/>
      <c r="D97" s="832"/>
      <c r="E97" s="58"/>
      <c r="F97" s="58"/>
      <c r="G97" s="58"/>
      <c r="H97" s="58"/>
      <c r="I97" s="58"/>
    </row>
    <row r="98" spans="1:9">
      <c r="A98" s="58"/>
      <c r="B98" s="833"/>
      <c r="C98" s="58"/>
      <c r="D98" s="832"/>
      <c r="E98" s="58"/>
      <c r="F98" s="58"/>
      <c r="G98" s="58"/>
      <c r="H98" s="58"/>
      <c r="I98" s="58"/>
    </row>
    <row r="99" spans="1:9">
      <c r="A99" s="58"/>
      <c r="B99" s="833"/>
      <c r="C99" s="58"/>
      <c r="D99" s="832"/>
      <c r="E99" s="58"/>
      <c r="F99" s="58"/>
      <c r="G99" s="58"/>
      <c r="H99" s="58"/>
      <c r="I99" s="58"/>
    </row>
    <row r="100" spans="1:9">
      <c r="A100" s="58"/>
      <c r="B100" s="833"/>
      <c r="C100" s="58"/>
      <c r="D100" s="832"/>
      <c r="E100" s="58"/>
      <c r="F100" s="58"/>
      <c r="G100" s="58"/>
      <c r="H100" s="58"/>
      <c r="I100" s="58"/>
    </row>
    <row r="101" spans="1:9">
      <c r="A101" s="58"/>
      <c r="B101" s="833"/>
      <c r="C101" s="58"/>
      <c r="D101" s="832"/>
      <c r="E101" s="58"/>
      <c r="F101" s="58"/>
      <c r="G101" s="58"/>
      <c r="H101" s="58"/>
      <c r="I101" s="58"/>
    </row>
    <row r="102" spans="1:9">
      <c r="A102" s="58"/>
      <c r="B102" s="833"/>
      <c r="C102" s="58"/>
      <c r="D102" s="832"/>
      <c r="E102" s="58"/>
      <c r="F102" s="58"/>
      <c r="G102" s="58"/>
      <c r="H102" s="58"/>
      <c r="I102" s="58"/>
    </row>
    <row r="103" spans="1:9">
      <c r="A103" s="58"/>
      <c r="B103" s="833"/>
      <c r="C103" s="58"/>
      <c r="D103" s="832"/>
      <c r="E103" s="58"/>
      <c r="F103" s="58"/>
      <c r="G103" s="58"/>
      <c r="H103" s="58"/>
      <c r="I103" s="58"/>
    </row>
    <row r="104" spans="1:9">
      <c r="A104" s="58"/>
      <c r="B104" s="833"/>
      <c r="C104" s="58"/>
      <c r="D104" s="832"/>
      <c r="E104" s="58"/>
      <c r="F104" s="58"/>
      <c r="G104" s="58"/>
      <c r="H104" s="58"/>
      <c r="I104" s="58"/>
    </row>
    <row r="105" spans="1:9">
      <c r="A105" s="58"/>
      <c r="B105" s="833"/>
      <c r="C105" s="58"/>
      <c r="D105" s="832"/>
      <c r="E105" s="58"/>
      <c r="F105" s="58"/>
      <c r="G105" s="58"/>
      <c r="H105" s="58"/>
      <c r="I105" s="58"/>
    </row>
    <row r="106" spans="1:9">
      <c r="A106" s="58"/>
      <c r="B106" s="833"/>
      <c r="C106" s="58"/>
      <c r="D106" s="832"/>
      <c r="E106" s="58"/>
      <c r="F106" s="58"/>
      <c r="G106" s="58"/>
      <c r="H106" s="58"/>
      <c r="I106" s="58"/>
    </row>
  </sheetData>
  <mergeCells count="17">
    <mergeCell ref="B41:B43"/>
    <mergeCell ref="B44:B48"/>
    <mergeCell ref="A82:I82"/>
    <mergeCell ref="B83:B93"/>
    <mergeCell ref="B61:B69"/>
    <mergeCell ref="B70:B74"/>
    <mergeCell ref="B75:B81"/>
    <mergeCell ref="B49:B60"/>
    <mergeCell ref="B19:B21"/>
    <mergeCell ref="B22:B30"/>
    <mergeCell ref="B32:B37"/>
    <mergeCell ref="B38:B40"/>
    <mergeCell ref="A2:I2"/>
    <mergeCell ref="B3:B4"/>
    <mergeCell ref="B5:B8"/>
    <mergeCell ref="B10:B12"/>
    <mergeCell ref="B13:B18"/>
  </mergeCells>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sheetPr>
    <tabColor rgb="FF00B050"/>
  </sheetPr>
  <dimension ref="A1:I609"/>
  <sheetViews>
    <sheetView workbookViewId="0">
      <selection activeCell="F622" sqref="F622"/>
    </sheetView>
  </sheetViews>
  <sheetFormatPr defaultColWidth="9" defaultRowHeight="13.5" outlineLevelRow="2"/>
  <cols>
    <col min="1" max="1" width="3.875" style="1012" customWidth="1"/>
    <col min="2" max="2" width="7" style="1012" customWidth="1"/>
    <col min="3" max="3" width="15.375" style="1012" customWidth="1"/>
    <col min="4" max="4" width="25.625" style="1012" customWidth="1"/>
    <col min="5" max="5" width="47.125" style="1012" customWidth="1"/>
    <col min="6" max="6" width="57.75" style="1012" customWidth="1"/>
    <col min="7" max="7" width="17.75" style="1012" customWidth="1"/>
    <col min="8" max="8" width="8.625" style="1012" customWidth="1"/>
    <col min="9" max="16384" width="9" style="1012"/>
  </cols>
  <sheetData>
    <row r="1" spans="1:9" s="975" customFormat="1" ht="23.25" customHeight="1">
      <c r="A1" s="974" t="s">
        <v>19</v>
      </c>
      <c r="B1" s="974" t="s">
        <v>20</v>
      </c>
      <c r="C1" s="974" t="s">
        <v>21</v>
      </c>
      <c r="D1" s="974" t="s">
        <v>22</v>
      </c>
      <c r="E1" s="974" t="s">
        <v>23</v>
      </c>
      <c r="F1" s="974" t="s">
        <v>24</v>
      </c>
      <c r="G1" s="974"/>
      <c r="H1" s="974" t="s">
        <v>26</v>
      </c>
      <c r="I1" s="974" t="s">
        <v>27</v>
      </c>
    </row>
    <row r="2" spans="1:9" s="201" customFormat="1" ht="14.25" collapsed="1">
      <c r="A2" s="1231" t="s">
        <v>10316</v>
      </c>
      <c r="B2" s="1231"/>
      <c r="C2" s="1231"/>
      <c r="D2" s="1231"/>
      <c r="E2" s="1231"/>
      <c r="F2" s="1231"/>
      <c r="G2" s="1231"/>
      <c r="H2" s="1231"/>
      <c r="I2" s="1231"/>
    </row>
    <row r="3" spans="1:9" s="201" customFormat="1" ht="14.25">
      <c r="A3" s="1232" t="s">
        <v>10317</v>
      </c>
      <c r="B3" s="1233" t="s">
        <v>10318</v>
      </c>
      <c r="C3" s="1233" t="s">
        <v>10319</v>
      </c>
      <c r="D3" s="1233" t="s">
        <v>10320</v>
      </c>
      <c r="E3" s="1233" t="s">
        <v>10321</v>
      </c>
      <c r="F3" s="1233" t="s">
        <v>10322</v>
      </c>
      <c r="G3" s="1233"/>
      <c r="H3" s="1233"/>
      <c r="I3" s="1234"/>
    </row>
    <row r="4" spans="1:9" s="980" customFormat="1" ht="189" hidden="1" outlineLevel="1">
      <c r="A4" s="976">
        <v>1</v>
      </c>
      <c r="B4" s="976" t="s">
        <v>10318</v>
      </c>
      <c r="C4" s="977" t="s">
        <v>10319</v>
      </c>
      <c r="D4" s="977" t="s">
        <v>10320</v>
      </c>
      <c r="E4" s="977" t="s">
        <v>10321</v>
      </c>
      <c r="F4" s="977" t="s">
        <v>10323</v>
      </c>
      <c r="G4" s="978"/>
      <c r="H4" s="979"/>
      <c r="I4" s="597"/>
    </row>
    <row r="5" spans="1:9" s="980" customFormat="1" ht="54" hidden="1" outlineLevel="1">
      <c r="A5" s="976">
        <v>2</v>
      </c>
      <c r="B5" s="1235" t="s">
        <v>1949</v>
      </c>
      <c r="C5" s="977" t="s">
        <v>6046</v>
      </c>
      <c r="D5" s="977" t="s">
        <v>10324</v>
      </c>
      <c r="E5" s="977" t="s">
        <v>10325</v>
      </c>
      <c r="F5" s="977" t="s">
        <v>10326</v>
      </c>
      <c r="G5" s="978"/>
      <c r="H5" s="979"/>
      <c r="I5" s="977"/>
    </row>
    <row r="6" spans="1:9" s="980" customFormat="1" ht="54" hidden="1" outlineLevel="1">
      <c r="A6" s="976">
        <v>3</v>
      </c>
      <c r="B6" s="1235"/>
      <c r="C6" s="977" t="s">
        <v>6049</v>
      </c>
      <c r="D6" s="977" t="s">
        <v>10327</v>
      </c>
      <c r="E6" s="977" t="s">
        <v>10328</v>
      </c>
      <c r="F6" s="977" t="s">
        <v>10326</v>
      </c>
      <c r="G6" s="978"/>
      <c r="H6" s="979"/>
      <c r="I6" s="977"/>
    </row>
    <row r="7" spans="1:9" s="980" customFormat="1" ht="54" hidden="1" outlineLevel="1">
      <c r="A7" s="976">
        <v>4</v>
      </c>
      <c r="B7" s="1235"/>
      <c r="C7" s="977" t="s">
        <v>6052</v>
      </c>
      <c r="D7" s="977" t="s">
        <v>10329</v>
      </c>
      <c r="E7" s="977" t="s">
        <v>10330</v>
      </c>
      <c r="F7" s="977" t="s">
        <v>10331</v>
      </c>
      <c r="G7" s="978"/>
      <c r="H7" s="981"/>
      <c r="I7" s="977"/>
    </row>
    <row r="8" spans="1:9" s="980" customFormat="1" ht="81" hidden="1" outlineLevel="1">
      <c r="A8" s="976">
        <v>5</v>
      </c>
      <c r="B8" s="1235" t="s">
        <v>4186</v>
      </c>
      <c r="C8" s="977" t="s">
        <v>10332</v>
      </c>
      <c r="D8" s="977" t="s">
        <v>10333</v>
      </c>
      <c r="E8" s="977" t="s">
        <v>10334</v>
      </c>
      <c r="F8" s="977" t="s">
        <v>10335</v>
      </c>
      <c r="G8" s="978"/>
      <c r="H8" s="981"/>
      <c r="I8" s="977"/>
    </row>
    <row r="9" spans="1:9" s="980" customFormat="1" ht="81" hidden="1" outlineLevel="1">
      <c r="A9" s="976">
        <v>6</v>
      </c>
      <c r="B9" s="1235"/>
      <c r="C9" s="977" t="s">
        <v>10332</v>
      </c>
      <c r="D9" s="977" t="s">
        <v>10333</v>
      </c>
      <c r="E9" s="977" t="s">
        <v>10336</v>
      </c>
      <c r="F9" s="977" t="s">
        <v>10335</v>
      </c>
      <c r="G9" s="978"/>
      <c r="H9" s="981"/>
      <c r="I9" s="977"/>
    </row>
    <row r="10" spans="1:9" s="980" customFormat="1" ht="81" hidden="1" outlineLevel="1">
      <c r="A10" s="976">
        <v>7</v>
      </c>
      <c r="B10" s="1235"/>
      <c r="C10" s="977" t="s">
        <v>10332</v>
      </c>
      <c r="D10" s="977" t="s">
        <v>10333</v>
      </c>
      <c r="E10" s="977" t="s">
        <v>10337</v>
      </c>
      <c r="F10" s="977" t="s">
        <v>10338</v>
      </c>
      <c r="G10" s="978"/>
      <c r="H10" s="981"/>
      <c r="I10" s="977"/>
    </row>
    <row r="11" spans="1:9" s="980" customFormat="1" ht="81" hidden="1" outlineLevel="1">
      <c r="A11" s="976">
        <v>8</v>
      </c>
      <c r="B11" s="1235"/>
      <c r="C11" s="977" t="s">
        <v>10339</v>
      </c>
      <c r="D11" s="977" t="s">
        <v>10333</v>
      </c>
      <c r="E11" s="977" t="s">
        <v>10340</v>
      </c>
      <c r="F11" s="977" t="s">
        <v>10341</v>
      </c>
      <c r="G11" s="978"/>
      <c r="H11" s="981"/>
      <c r="I11" s="977"/>
    </row>
    <row r="12" spans="1:9" s="980" customFormat="1" ht="81" hidden="1" outlineLevel="1">
      <c r="A12" s="976">
        <v>9</v>
      </c>
      <c r="B12" s="1235"/>
      <c r="C12" s="977" t="s">
        <v>10342</v>
      </c>
      <c r="D12" s="977" t="s">
        <v>10333</v>
      </c>
      <c r="E12" s="977" t="s">
        <v>10343</v>
      </c>
      <c r="F12" s="977" t="s">
        <v>10335</v>
      </c>
      <c r="G12" s="978"/>
      <c r="H12" s="981"/>
      <c r="I12" s="977"/>
    </row>
    <row r="13" spans="1:9" s="980" customFormat="1" ht="81" hidden="1" outlineLevel="1">
      <c r="A13" s="976">
        <v>10</v>
      </c>
      <c r="B13" s="1235"/>
      <c r="C13" s="977" t="s">
        <v>10342</v>
      </c>
      <c r="D13" s="977" t="s">
        <v>10333</v>
      </c>
      <c r="E13" s="977" t="s">
        <v>10344</v>
      </c>
      <c r="F13" s="977" t="s">
        <v>10345</v>
      </c>
      <c r="G13" s="978"/>
      <c r="H13" s="981"/>
      <c r="I13" s="977"/>
    </row>
    <row r="14" spans="1:9" s="980" customFormat="1" ht="81" hidden="1" outlineLevel="1">
      <c r="A14" s="976">
        <v>11</v>
      </c>
      <c r="B14" s="1235"/>
      <c r="C14" s="977" t="s">
        <v>10342</v>
      </c>
      <c r="D14" s="977" t="s">
        <v>10333</v>
      </c>
      <c r="E14" s="977" t="s">
        <v>10346</v>
      </c>
      <c r="F14" s="977" t="s">
        <v>10338</v>
      </c>
      <c r="G14" s="978"/>
      <c r="H14" s="981"/>
      <c r="I14" s="977"/>
    </row>
    <row r="15" spans="1:9" s="980" customFormat="1" ht="40.5" hidden="1" outlineLevel="1">
      <c r="A15" s="976">
        <v>12</v>
      </c>
      <c r="B15" s="1235"/>
      <c r="C15" s="982" t="s">
        <v>8596</v>
      </c>
      <c r="D15" s="983" t="s">
        <v>8590</v>
      </c>
      <c r="E15" s="984" t="s">
        <v>8599</v>
      </c>
      <c r="F15" s="982" t="s">
        <v>10347</v>
      </c>
      <c r="G15" s="978"/>
      <c r="H15" s="981"/>
      <c r="I15" s="977"/>
    </row>
    <row r="16" spans="1:9" s="980" customFormat="1" ht="81" hidden="1" outlineLevel="1">
      <c r="A16" s="976">
        <v>13</v>
      </c>
      <c r="B16" s="1235"/>
      <c r="C16" s="977" t="s">
        <v>10348</v>
      </c>
      <c r="D16" s="977" t="s">
        <v>10333</v>
      </c>
      <c r="E16" s="977" t="s">
        <v>10349</v>
      </c>
      <c r="F16" s="977" t="s">
        <v>10341</v>
      </c>
      <c r="G16" s="978"/>
      <c r="H16" s="981"/>
      <c r="I16" s="977"/>
    </row>
    <row r="17" spans="1:9" s="980" customFormat="1" ht="121.5" hidden="1" outlineLevel="1">
      <c r="A17" s="976">
        <v>14</v>
      </c>
      <c r="B17" s="1235" t="s">
        <v>1971</v>
      </c>
      <c r="C17" s="977" t="s">
        <v>10350</v>
      </c>
      <c r="D17" s="977" t="s">
        <v>10320</v>
      </c>
      <c r="E17" s="977" t="s">
        <v>7925</v>
      </c>
      <c r="F17" s="977" t="s">
        <v>10351</v>
      </c>
      <c r="G17" s="978"/>
      <c r="H17" s="981"/>
      <c r="I17" s="977"/>
    </row>
    <row r="18" spans="1:9" s="980" customFormat="1" ht="135" hidden="1" outlineLevel="1">
      <c r="A18" s="976">
        <v>15</v>
      </c>
      <c r="B18" s="1236"/>
      <c r="C18" s="977" t="s">
        <v>10352</v>
      </c>
      <c r="D18" s="977" t="s">
        <v>10320</v>
      </c>
      <c r="E18" s="977" t="s">
        <v>7925</v>
      </c>
      <c r="F18" s="977" t="s">
        <v>10353</v>
      </c>
      <c r="G18" s="978"/>
      <c r="H18" s="981"/>
      <c r="I18" s="977"/>
    </row>
    <row r="19" spans="1:9" s="980" customFormat="1" ht="121.5" hidden="1" outlineLevel="1">
      <c r="A19" s="976">
        <v>16</v>
      </c>
      <c r="B19" s="1236"/>
      <c r="C19" s="977" t="s">
        <v>10354</v>
      </c>
      <c r="D19" s="977" t="s">
        <v>10320</v>
      </c>
      <c r="E19" s="977" t="s">
        <v>7925</v>
      </c>
      <c r="F19" s="977" t="s">
        <v>10355</v>
      </c>
      <c r="G19" s="978"/>
      <c r="H19" s="981"/>
      <c r="I19" s="977"/>
    </row>
    <row r="20" spans="1:9" s="980" customFormat="1" ht="135" hidden="1" outlineLevel="1">
      <c r="A20" s="976">
        <v>17</v>
      </c>
      <c r="B20" s="1236"/>
      <c r="C20" s="977" t="s">
        <v>10356</v>
      </c>
      <c r="D20" s="977" t="s">
        <v>10320</v>
      </c>
      <c r="E20" s="977" t="s">
        <v>7925</v>
      </c>
      <c r="F20" s="977" t="s">
        <v>10357</v>
      </c>
      <c r="G20" s="978"/>
      <c r="H20" s="981"/>
      <c r="I20" s="977"/>
    </row>
    <row r="21" spans="1:9" s="980" customFormat="1" ht="81" hidden="1" outlineLevel="1">
      <c r="A21" s="976">
        <v>18</v>
      </c>
      <c r="B21" s="1236"/>
      <c r="C21" s="977" t="s">
        <v>10358</v>
      </c>
      <c r="D21" s="977" t="s">
        <v>10320</v>
      </c>
      <c r="E21" s="977" t="s">
        <v>10359</v>
      </c>
      <c r="F21" s="977" t="s">
        <v>10360</v>
      </c>
      <c r="G21" s="978"/>
      <c r="H21" s="981"/>
      <c r="I21" s="977"/>
    </row>
    <row r="22" spans="1:9" s="980" customFormat="1" ht="121.5" hidden="1" outlineLevel="1">
      <c r="A22" s="976">
        <v>19</v>
      </c>
      <c r="B22" s="1236"/>
      <c r="C22" s="977" t="s">
        <v>10361</v>
      </c>
      <c r="D22" s="977" t="s">
        <v>10320</v>
      </c>
      <c r="E22" s="977" t="s">
        <v>7925</v>
      </c>
      <c r="F22" s="977" t="s">
        <v>10362</v>
      </c>
      <c r="G22" s="978"/>
      <c r="H22" s="981"/>
      <c r="I22" s="977"/>
    </row>
    <row r="23" spans="1:9" s="980" customFormat="1" ht="81" hidden="1" outlineLevel="1">
      <c r="A23" s="976">
        <v>20</v>
      </c>
      <c r="B23" s="1236"/>
      <c r="C23" s="977" t="s">
        <v>10363</v>
      </c>
      <c r="D23" s="977" t="s">
        <v>10320</v>
      </c>
      <c r="E23" s="977" t="s">
        <v>10364</v>
      </c>
      <c r="F23" s="977" t="s">
        <v>10365</v>
      </c>
      <c r="G23" s="978"/>
      <c r="H23" s="981"/>
      <c r="I23" s="977"/>
    </row>
    <row r="24" spans="1:9" s="980" customFormat="1" ht="81" hidden="1" outlineLevel="1">
      <c r="A24" s="976">
        <v>21</v>
      </c>
      <c r="B24" s="1236"/>
      <c r="C24" s="977" t="s">
        <v>10363</v>
      </c>
      <c r="D24" s="977" t="s">
        <v>10320</v>
      </c>
      <c r="E24" s="977" t="s">
        <v>10366</v>
      </c>
      <c r="F24" s="977" t="s">
        <v>10367</v>
      </c>
      <c r="G24" s="978"/>
      <c r="H24" s="981"/>
      <c r="I24" s="977"/>
    </row>
    <row r="25" spans="1:9" s="980" customFormat="1" ht="148.5" hidden="1" outlineLevel="1">
      <c r="A25" s="976">
        <v>22</v>
      </c>
      <c r="B25" s="1236"/>
      <c r="C25" s="977" t="s">
        <v>10368</v>
      </c>
      <c r="D25" s="977" t="s">
        <v>10320</v>
      </c>
      <c r="E25" s="977" t="s">
        <v>7925</v>
      </c>
      <c r="F25" s="977" t="s">
        <v>10369</v>
      </c>
      <c r="G25" s="978"/>
      <c r="H25" s="981"/>
      <c r="I25" s="977"/>
    </row>
    <row r="26" spans="1:9" s="980" customFormat="1" ht="81" hidden="1" outlineLevel="1">
      <c r="A26" s="976">
        <v>23</v>
      </c>
      <c r="B26" s="1236"/>
      <c r="C26" s="977" t="s">
        <v>10370</v>
      </c>
      <c r="D26" s="977" t="s">
        <v>10320</v>
      </c>
      <c r="E26" s="977" t="s">
        <v>10371</v>
      </c>
      <c r="F26" s="977" t="s">
        <v>10372</v>
      </c>
      <c r="G26" s="978"/>
      <c r="H26" s="981"/>
      <c r="I26" s="977"/>
    </row>
    <row r="27" spans="1:9" s="980" customFormat="1" ht="81" hidden="1" outlineLevel="1">
      <c r="A27" s="976">
        <v>24</v>
      </c>
      <c r="B27" s="1236"/>
      <c r="C27" s="977" t="s">
        <v>10370</v>
      </c>
      <c r="D27" s="977" t="s">
        <v>10320</v>
      </c>
      <c r="E27" s="977" t="s">
        <v>10373</v>
      </c>
      <c r="F27" s="977" t="s">
        <v>10374</v>
      </c>
      <c r="G27" s="978"/>
      <c r="H27" s="981"/>
      <c r="I27" s="977"/>
    </row>
    <row r="28" spans="1:9" s="980" customFormat="1" ht="81" hidden="1" outlineLevel="1">
      <c r="A28" s="976">
        <v>25</v>
      </c>
      <c r="B28" s="1236"/>
      <c r="C28" s="977" t="s">
        <v>10375</v>
      </c>
      <c r="D28" s="977" t="s">
        <v>10320</v>
      </c>
      <c r="E28" s="977" t="s">
        <v>10376</v>
      </c>
      <c r="F28" s="977" t="s">
        <v>10377</v>
      </c>
      <c r="G28" s="978"/>
      <c r="H28" s="981"/>
      <c r="I28" s="977"/>
    </row>
    <row r="29" spans="1:9" s="980" customFormat="1" ht="81" hidden="1" outlineLevel="1">
      <c r="A29" s="976">
        <v>26</v>
      </c>
      <c r="B29" s="1236"/>
      <c r="C29" s="977" t="s">
        <v>10378</v>
      </c>
      <c r="D29" s="977" t="s">
        <v>10320</v>
      </c>
      <c r="E29" s="977" t="s">
        <v>10379</v>
      </c>
      <c r="F29" s="977" t="s">
        <v>10380</v>
      </c>
      <c r="G29" s="978"/>
      <c r="H29" s="981"/>
      <c r="I29" s="977"/>
    </row>
    <row r="30" spans="1:9" s="980" customFormat="1" ht="81" hidden="1" outlineLevel="1">
      <c r="A30" s="976">
        <v>27</v>
      </c>
      <c r="B30" s="1236"/>
      <c r="C30" s="621" t="s">
        <v>10381</v>
      </c>
      <c r="D30" s="621" t="s">
        <v>10320</v>
      </c>
      <c r="E30" s="621" t="s">
        <v>10382</v>
      </c>
      <c r="F30" s="621" t="s">
        <v>10383</v>
      </c>
      <c r="G30" s="978"/>
      <c r="H30" s="981"/>
      <c r="I30" s="977"/>
    </row>
    <row r="31" spans="1:9" s="980" customFormat="1" ht="108" hidden="1" outlineLevel="1">
      <c r="A31" s="976">
        <v>28</v>
      </c>
      <c r="B31" s="1236"/>
      <c r="C31" s="977" t="s">
        <v>10384</v>
      </c>
      <c r="D31" s="977" t="s">
        <v>10320</v>
      </c>
      <c r="E31" s="977" t="s">
        <v>10385</v>
      </c>
      <c r="F31" s="977" t="s">
        <v>10386</v>
      </c>
      <c r="G31" s="978"/>
      <c r="H31" s="981"/>
      <c r="I31" s="977"/>
    </row>
    <row r="32" spans="1:9" s="980" customFormat="1" ht="81" hidden="1" outlineLevel="1">
      <c r="A32" s="976">
        <v>29</v>
      </c>
      <c r="B32" s="1236"/>
      <c r="C32" s="977" t="s">
        <v>10387</v>
      </c>
      <c r="D32" s="977" t="s">
        <v>10320</v>
      </c>
      <c r="E32" s="977" t="s">
        <v>10331</v>
      </c>
      <c r="F32" s="977" t="s">
        <v>10388</v>
      </c>
      <c r="G32" s="978"/>
      <c r="H32" s="981"/>
      <c r="I32" s="977"/>
    </row>
    <row r="33" spans="1:9" s="980" customFormat="1" ht="81" hidden="1" outlineLevel="1">
      <c r="A33" s="976">
        <v>30</v>
      </c>
      <c r="B33" s="1236"/>
      <c r="C33" s="977" t="s">
        <v>7197</v>
      </c>
      <c r="D33" s="977" t="s">
        <v>10320</v>
      </c>
      <c r="E33" s="977" t="s">
        <v>10331</v>
      </c>
      <c r="F33" s="977" t="s">
        <v>10389</v>
      </c>
      <c r="G33" s="978"/>
      <c r="H33" s="981"/>
      <c r="I33" s="977"/>
    </row>
    <row r="34" spans="1:9" s="980" customFormat="1" ht="81" hidden="1" outlineLevel="1">
      <c r="A34" s="976">
        <v>31</v>
      </c>
      <c r="B34" s="1236"/>
      <c r="C34" s="977" t="s">
        <v>7199</v>
      </c>
      <c r="D34" s="977" t="s">
        <v>10320</v>
      </c>
      <c r="E34" s="977" t="s">
        <v>10331</v>
      </c>
      <c r="F34" s="977" t="s">
        <v>10389</v>
      </c>
      <c r="G34" s="978"/>
      <c r="H34" s="981"/>
      <c r="I34" s="977"/>
    </row>
    <row r="35" spans="1:9" s="980" customFormat="1" ht="14.25" collapsed="1">
      <c r="A35" s="1232" t="s">
        <v>10390</v>
      </c>
      <c r="B35" s="1233"/>
      <c r="C35" s="1233"/>
      <c r="D35" s="1233"/>
      <c r="E35" s="1233"/>
      <c r="F35" s="1233"/>
      <c r="G35" s="1233"/>
      <c r="H35" s="1233"/>
      <c r="I35" s="1234"/>
    </row>
    <row r="36" spans="1:9" s="980" customFormat="1" ht="378" hidden="1" outlineLevel="1">
      <c r="A36" s="976">
        <v>32</v>
      </c>
      <c r="B36" s="985" t="s">
        <v>10391</v>
      </c>
      <c r="C36" s="977" t="s">
        <v>10392</v>
      </c>
      <c r="D36" s="977" t="s">
        <v>10320</v>
      </c>
      <c r="E36" s="977" t="s">
        <v>10393</v>
      </c>
      <c r="F36" s="977" t="s">
        <v>10394</v>
      </c>
      <c r="G36" s="978"/>
      <c r="H36" s="981"/>
      <c r="I36" s="977"/>
    </row>
    <row r="37" spans="1:9" s="980" customFormat="1" ht="310.5" hidden="1" outlineLevel="1">
      <c r="A37" s="976">
        <v>33</v>
      </c>
      <c r="B37" s="985" t="s">
        <v>10395</v>
      </c>
      <c r="C37" s="977" t="s">
        <v>10392</v>
      </c>
      <c r="D37" s="977" t="s">
        <v>10320</v>
      </c>
      <c r="E37" s="977" t="s">
        <v>10393</v>
      </c>
      <c r="F37" s="977" t="s">
        <v>10396</v>
      </c>
      <c r="G37" s="978"/>
      <c r="H37" s="981"/>
      <c r="I37" s="977"/>
    </row>
    <row r="38" spans="1:9" s="980" customFormat="1" ht="81" hidden="1" outlineLevel="1">
      <c r="A38" s="976">
        <v>34</v>
      </c>
      <c r="B38" s="1236" t="s">
        <v>10397</v>
      </c>
      <c r="C38" s="977" t="s">
        <v>2013</v>
      </c>
      <c r="D38" s="977" t="s">
        <v>10398</v>
      </c>
      <c r="E38" s="977" t="s">
        <v>2015</v>
      </c>
      <c r="F38" s="977" t="s">
        <v>7223</v>
      </c>
      <c r="G38" s="978"/>
      <c r="H38" s="981"/>
      <c r="I38" s="977"/>
    </row>
    <row r="39" spans="1:9" s="980" customFormat="1" ht="81" hidden="1" outlineLevel="1">
      <c r="A39" s="976">
        <v>35</v>
      </c>
      <c r="B39" s="1236"/>
      <c r="C39" s="977" t="s">
        <v>2017</v>
      </c>
      <c r="D39" s="977" t="s">
        <v>10398</v>
      </c>
      <c r="E39" s="986" t="s">
        <v>10399</v>
      </c>
      <c r="F39" s="977" t="s">
        <v>10400</v>
      </c>
      <c r="G39" s="978"/>
      <c r="H39" s="981"/>
      <c r="I39" s="977"/>
    </row>
    <row r="40" spans="1:9" s="980" customFormat="1" ht="81" hidden="1" outlineLevel="1">
      <c r="A40" s="976">
        <v>36</v>
      </c>
      <c r="B40" s="1236"/>
      <c r="C40" s="977" t="s">
        <v>2020</v>
      </c>
      <c r="D40" s="977" t="s">
        <v>10398</v>
      </c>
      <c r="E40" s="977" t="s">
        <v>10401</v>
      </c>
      <c r="F40" s="977" t="s">
        <v>2022</v>
      </c>
      <c r="G40" s="978"/>
      <c r="H40" s="981"/>
      <c r="I40" s="977"/>
    </row>
    <row r="41" spans="1:9" s="980" customFormat="1" ht="81" hidden="1" outlineLevel="1">
      <c r="A41" s="976">
        <v>37</v>
      </c>
      <c r="B41" s="1236"/>
      <c r="C41" s="977" t="s">
        <v>2017</v>
      </c>
      <c r="D41" s="977" t="s">
        <v>10398</v>
      </c>
      <c r="E41" s="977" t="s">
        <v>2023</v>
      </c>
      <c r="F41" s="977" t="s">
        <v>2019</v>
      </c>
      <c r="G41" s="978"/>
      <c r="H41" s="981"/>
      <c r="I41" s="977"/>
    </row>
    <row r="42" spans="1:9" s="980" customFormat="1" ht="81" hidden="1" outlineLevel="1">
      <c r="A42" s="976">
        <v>38</v>
      </c>
      <c r="B42" s="1236"/>
      <c r="C42" s="977" t="s">
        <v>2024</v>
      </c>
      <c r="D42" s="977" t="s">
        <v>10398</v>
      </c>
      <c r="E42" s="977" t="s">
        <v>2025</v>
      </c>
      <c r="F42" s="977" t="s">
        <v>2026</v>
      </c>
      <c r="G42" s="978"/>
      <c r="H42" s="981"/>
      <c r="I42" s="977"/>
    </row>
    <row r="43" spans="1:9" s="980" customFormat="1" ht="81" hidden="1" outlineLevel="1">
      <c r="A43" s="976">
        <v>39</v>
      </c>
      <c r="B43" s="1236"/>
      <c r="C43" s="977" t="s">
        <v>2027</v>
      </c>
      <c r="D43" s="977" t="s">
        <v>10398</v>
      </c>
      <c r="E43" s="977" t="s">
        <v>2028</v>
      </c>
      <c r="F43" s="977" t="s">
        <v>2029</v>
      </c>
      <c r="G43" s="978"/>
      <c r="H43" s="981"/>
      <c r="I43" s="977"/>
    </row>
    <row r="44" spans="1:9" s="980" customFormat="1" ht="81" hidden="1" outlineLevel="1">
      <c r="A44" s="976">
        <v>40</v>
      </c>
      <c r="B44" s="1236"/>
      <c r="C44" s="982" t="s">
        <v>133</v>
      </c>
      <c r="D44" s="977" t="s">
        <v>10398</v>
      </c>
      <c r="E44" s="982" t="s">
        <v>10402</v>
      </c>
      <c r="F44" s="987" t="s">
        <v>10403</v>
      </c>
      <c r="G44" s="978"/>
      <c r="H44" s="981" t="s">
        <v>10404</v>
      </c>
      <c r="I44" s="977"/>
    </row>
    <row r="45" spans="1:9" s="980" customFormat="1" ht="81" hidden="1" outlineLevel="1">
      <c r="A45" s="976">
        <v>41</v>
      </c>
      <c r="B45" s="1236"/>
      <c r="C45" s="984" t="s">
        <v>239</v>
      </c>
      <c r="D45" s="977" t="s">
        <v>10398</v>
      </c>
      <c r="E45" s="984" t="s">
        <v>10405</v>
      </c>
      <c r="F45" s="987" t="s">
        <v>8827</v>
      </c>
      <c r="G45" s="988"/>
      <c r="H45" s="981"/>
      <c r="I45" s="977"/>
    </row>
    <row r="46" spans="1:9" s="980" customFormat="1" ht="81" hidden="1" outlineLevel="1">
      <c r="A46" s="976">
        <v>42</v>
      </c>
      <c r="B46" s="1235" t="s">
        <v>10406</v>
      </c>
      <c r="C46" s="977" t="s">
        <v>2939</v>
      </c>
      <c r="D46" s="977" t="s">
        <v>8989</v>
      </c>
      <c r="E46" s="977" t="s">
        <v>10407</v>
      </c>
      <c r="F46" s="977" t="s">
        <v>2941</v>
      </c>
      <c r="G46" s="978"/>
      <c r="H46" s="981"/>
      <c r="I46" s="977"/>
    </row>
    <row r="47" spans="1:9" s="980" customFormat="1" ht="81" hidden="1" outlineLevel="1">
      <c r="A47" s="976">
        <v>43</v>
      </c>
      <c r="B47" s="1235"/>
      <c r="C47" s="977" t="s">
        <v>2942</v>
      </c>
      <c r="D47" s="977" t="s">
        <v>8989</v>
      </c>
      <c r="E47" s="977" t="s">
        <v>2943</v>
      </c>
      <c r="F47" s="977" t="s">
        <v>10408</v>
      </c>
      <c r="G47" s="978"/>
      <c r="H47" s="981"/>
      <c r="I47" s="977"/>
    </row>
    <row r="48" spans="1:9" s="980" customFormat="1" ht="81" hidden="1" outlineLevel="1">
      <c r="A48" s="976">
        <v>44</v>
      </c>
      <c r="B48" s="1235"/>
      <c r="C48" s="977" t="s">
        <v>3086</v>
      </c>
      <c r="D48" s="977" t="s">
        <v>8989</v>
      </c>
      <c r="E48" s="977" t="s">
        <v>3266</v>
      </c>
      <c r="F48" s="977" t="s">
        <v>10408</v>
      </c>
      <c r="G48" s="978"/>
      <c r="H48" s="981"/>
      <c r="I48" s="977"/>
    </row>
    <row r="49" spans="1:9" s="980" customFormat="1" ht="94.5" hidden="1" outlineLevel="1">
      <c r="A49" s="976">
        <v>45</v>
      </c>
      <c r="B49" s="1235"/>
      <c r="C49" s="977" t="s">
        <v>10409</v>
      </c>
      <c r="D49" s="977" t="s">
        <v>10410</v>
      </c>
      <c r="E49" s="977" t="s">
        <v>10411</v>
      </c>
      <c r="F49" s="977" t="s">
        <v>10412</v>
      </c>
      <c r="G49" s="978"/>
      <c r="H49" s="981"/>
      <c r="I49" s="977"/>
    </row>
    <row r="50" spans="1:9" s="980" customFormat="1" ht="108" hidden="1" outlineLevel="1">
      <c r="A50" s="976">
        <v>46</v>
      </c>
      <c r="B50" s="1235"/>
      <c r="C50" s="977" t="s">
        <v>10413</v>
      </c>
      <c r="D50" s="977" t="s">
        <v>10414</v>
      </c>
      <c r="E50" s="977" t="s">
        <v>10415</v>
      </c>
      <c r="F50" s="977" t="s">
        <v>10416</v>
      </c>
      <c r="G50" s="978"/>
      <c r="H50" s="981"/>
      <c r="I50" s="977"/>
    </row>
    <row r="51" spans="1:9" s="980" customFormat="1" ht="94.5" hidden="1" outlineLevel="1">
      <c r="A51" s="976">
        <v>47</v>
      </c>
      <c r="B51" s="1235"/>
      <c r="C51" s="977" t="s">
        <v>10417</v>
      </c>
      <c r="D51" s="977" t="s">
        <v>10410</v>
      </c>
      <c r="E51" s="977" t="s">
        <v>10418</v>
      </c>
      <c r="F51" s="977" t="s">
        <v>10412</v>
      </c>
      <c r="G51" s="978"/>
      <c r="H51" s="981"/>
      <c r="I51" s="977"/>
    </row>
    <row r="52" spans="1:9" s="980" customFormat="1" ht="81" hidden="1" outlineLevel="1">
      <c r="A52" s="976">
        <v>48</v>
      </c>
      <c r="B52" s="1235"/>
      <c r="C52" s="977" t="s">
        <v>2957</v>
      </c>
      <c r="D52" s="977" t="s">
        <v>8989</v>
      </c>
      <c r="E52" s="977" t="s">
        <v>10419</v>
      </c>
      <c r="F52" s="977" t="s">
        <v>2771</v>
      </c>
      <c r="G52" s="978"/>
      <c r="H52" s="981"/>
      <c r="I52" s="977"/>
    </row>
    <row r="53" spans="1:9" s="980" customFormat="1" ht="81" hidden="1" outlineLevel="1">
      <c r="A53" s="976">
        <v>49</v>
      </c>
      <c r="B53" s="1235"/>
      <c r="C53" s="977" t="s">
        <v>10420</v>
      </c>
      <c r="D53" s="977" t="s">
        <v>8989</v>
      </c>
      <c r="E53" s="977" t="s">
        <v>10421</v>
      </c>
      <c r="F53" s="977" t="s">
        <v>10422</v>
      </c>
      <c r="G53" s="978"/>
      <c r="H53" s="981"/>
      <c r="I53" s="977"/>
    </row>
    <row r="54" spans="1:9" s="980" customFormat="1" ht="81" hidden="1" outlineLevel="1">
      <c r="A54" s="976">
        <v>50</v>
      </c>
      <c r="B54" s="1235" t="s">
        <v>10423</v>
      </c>
      <c r="C54" s="888" t="s">
        <v>8923</v>
      </c>
      <c r="D54" s="621" t="s">
        <v>8989</v>
      </c>
      <c r="E54" s="888" t="s">
        <v>10424</v>
      </c>
      <c r="F54" s="889" t="s">
        <v>10425</v>
      </c>
      <c r="G54" s="978"/>
      <c r="H54" s="981"/>
      <c r="I54" s="977"/>
    </row>
    <row r="55" spans="1:9" s="980" customFormat="1" ht="81" hidden="1" outlineLevel="1">
      <c r="A55" s="976"/>
      <c r="B55" s="1235"/>
      <c r="C55" s="888" t="s">
        <v>8926</v>
      </c>
      <c r="D55" s="621" t="s">
        <v>8989</v>
      </c>
      <c r="E55" s="888" t="s">
        <v>10426</v>
      </c>
      <c r="F55" s="889" t="s">
        <v>10427</v>
      </c>
      <c r="G55" s="978"/>
      <c r="H55" s="981"/>
      <c r="I55" s="977"/>
    </row>
    <row r="56" spans="1:9" s="980" customFormat="1" ht="81" hidden="1" outlineLevel="1">
      <c r="A56" s="976"/>
      <c r="B56" s="1235"/>
      <c r="C56" s="888" t="s">
        <v>8929</v>
      </c>
      <c r="D56" s="621" t="s">
        <v>8989</v>
      </c>
      <c r="E56" s="888" t="s">
        <v>10428</v>
      </c>
      <c r="F56" s="889" t="s">
        <v>10429</v>
      </c>
      <c r="G56" s="978"/>
      <c r="H56" s="981"/>
      <c r="I56" s="977"/>
    </row>
    <row r="57" spans="1:9" s="980" customFormat="1" ht="81" hidden="1" outlineLevel="1">
      <c r="A57" s="976"/>
      <c r="B57" s="1235"/>
      <c r="C57" s="888" t="s">
        <v>8932</v>
      </c>
      <c r="D57" s="621" t="s">
        <v>8989</v>
      </c>
      <c r="E57" s="888" t="s">
        <v>10430</v>
      </c>
      <c r="F57" s="889" t="s">
        <v>10431</v>
      </c>
      <c r="G57" s="978"/>
      <c r="H57" s="981"/>
      <c r="I57" s="977"/>
    </row>
    <row r="58" spans="1:9" s="980" customFormat="1" ht="81" hidden="1" outlineLevel="1">
      <c r="A58" s="976"/>
      <c r="B58" s="1235"/>
      <c r="C58" s="888" t="s">
        <v>10432</v>
      </c>
      <c r="D58" s="621" t="s">
        <v>8989</v>
      </c>
      <c r="E58" s="888" t="s">
        <v>10433</v>
      </c>
      <c r="F58" s="889" t="s">
        <v>10434</v>
      </c>
      <c r="G58" s="978"/>
      <c r="H58" s="981"/>
      <c r="I58" s="977"/>
    </row>
    <row r="59" spans="1:9" s="980" customFormat="1" ht="94.5" hidden="1" outlineLevel="1">
      <c r="A59" s="976"/>
      <c r="B59" s="1235"/>
      <c r="C59" s="888" t="s">
        <v>8938</v>
      </c>
      <c r="D59" s="621" t="s">
        <v>8989</v>
      </c>
      <c r="E59" s="888" t="s">
        <v>10435</v>
      </c>
      <c r="F59" s="889" t="s">
        <v>10436</v>
      </c>
      <c r="G59" s="978"/>
      <c r="H59" s="981"/>
      <c r="I59" s="977"/>
    </row>
    <row r="60" spans="1:9" s="980" customFormat="1" ht="81" hidden="1" outlineLevel="1">
      <c r="A60" s="976">
        <v>51</v>
      </c>
      <c r="B60" s="1236"/>
      <c r="C60" s="977" t="s">
        <v>10437</v>
      </c>
      <c r="D60" s="977" t="s">
        <v>8989</v>
      </c>
      <c r="E60" s="977" t="s">
        <v>10438</v>
      </c>
      <c r="F60" s="977" t="s">
        <v>10439</v>
      </c>
      <c r="G60" s="978"/>
      <c r="H60" s="981"/>
      <c r="I60" s="977"/>
    </row>
    <row r="61" spans="1:9" s="980" customFormat="1" ht="94.5" hidden="1" outlineLevel="1">
      <c r="A61" s="976">
        <v>52</v>
      </c>
      <c r="B61" s="1235" t="s">
        <v>10440</v>
      </c>
      <c r="C61" s="977" t="s">
        <v>10441</v>
      </c>
      <c r="D61" s="977" t="s">
        <v>10442</v>
      </c>
      <c r="E61" s="977" t="s">
        <v>10443</v>
      </c>
      <c r="F61" s="977" t="s">
        <v>10444</v>
      </c>
      <c r="G61" s="978"/>
      <c r="H61" s="981"/>
      <c r="I61" s="977"/>
    </row>
    <row r="62" spans="1:9" s="980" customFormat="1" ht="67.5" hidden="1" outlineLevel="1">
      <c r="A62" s="976"/>
      <c r="B62" s="1235"/>
      <c r="C62" s="888" t="s">
        <v>6832</v>
      </c>
      <c r="D62" s="872" t="s">
        <v>10445</v>
      </c>
      <c r="E62" s="888" t="s">
        <v>10446</v>
      </c>
      <c r="F62" s="888" t="s">
        <v>10447</v>
      </c>
      <c r="G62" s="978"/>
      <c r="H62" s="981"/>
      <c r="I62" s="977"/>
    </row>
    <row r="63" spans="1:9" s="980" customFormat="1" ht="67.5" hidden="1" outlineLevel="1">
      <c r="A63" s="976"/>
      <c r="B63" s="1235"/>
      <c r="C63" s="724" t="s">
        <v>8962</v>
      </c>
      <c r="D63" s="872" t="s">
        <v>10445</v>
      </c>
      <c r="E63" s="724" t="s">
        <v>10448</v>
      </c>
      <c r="F63" s="724" t="s">
        <v>10449</v>
      </c>
      <c r="G63" s="978"/>
      <c r="H63" s="981"/>
      <c r="I63" s="977"/>
    </row>
    <row r="64" spans="1:9" s="980" customFormat="1" ht="67.5" hidden="1" outlineLevel="1">
      <c r="A64" s="976"/>
      <c r="B64" s="1235"/>
      <c r="C64" s="724" t="s">
        <v>8968</v>
      </c>
      <c r="D64" s="872" t="s">
        <v>10445</v>
      </c>
      <c r="E64" s="724" t="s">
        <v>10450</v>
      </c>
      <c r="F64" s="724" t="s">
        <v>10451</v>
      </c>
      <c r="G64" s="978"/>
      <c r="H64" s="981"/>
      <c r="I64" s="977"/>
    </row>
    <row r="65" spans="1:9" s="980" customFormat="1" ht="94.5" hidden="1" outlineLevel="1">
      <c r="A65" s="976"/>
      <c r="B65" s="1235"/>
      <c r="C65" s="724" t="s">
        <v>8971</v>
      </c>
      <c r="D65" s="872" t="s">
        <v>10452</v>
      </c>
      <c r="E65" s="724" t="s">
        <v>10453</v>
      </c>
      <c r="F65" s="724" t="s">
        <v>8974</v>
      </c>
      <c r="G65" s="978"/>
      <c r="H65" s="981"/>
      <c r="I65" s="977"/>
    </row>
    <row r="66" spans="1:9" s="980" customFormat="1" ht="121.5" hidden="1" outlineLevel="1">
      <c r="A66" s="976"/>
      <c r="B66" s="1235"/>
      <c r="C66" s="724" t="s">
        <v>8975</v>
      </c>
      <c r="D66" s="872" t="s">
        <v>10454</v>
      </c>
      <c r="E66" s="724" t="s">
        <v>10455</v>
      </c>
      <c r="F66" s="724" t="s">
        <v>10456</v>
      </c>
      <c r="G66" s="978"/>
      <c r="H66" s="981"/>
      <c r="I66" s="977"/>
    </row>
    <row r="67" spans="1:9" s="980" customFormat="1" ht="121.5" hidden="1" outlineLevel="1">
      <c r="A67" s="976"/>
      <c r="B67" s="1235"/>
      <c r="C67" s="724" t="s">
        <v>8975</v>
      </c>
      <c r="D67" s="872" t="s">
        <v>10454</v>
      </c>
      <c r="E67" s="724" t="s">
        <v>10457</v>
      </c>
      <c r="F67" s="724" t="s">
        <v>10458</v>
      </c>
      <c r="G67" s="978"/>
      <c r="H67" s="981"/>
      <c r="I67" s="977"/>
    </row>
    <row r="68" spans="1:9" s="980" customFormat="1" ht="67.5" hidden="1" outlineLevel="1">
      <c r="A68" s="976"/>
      <c r="B68" s="1235"/>
      <c r="C68" s="724" t="s">
        <v>8981</v>
      </c>
      <c r="D68" s="872" t="s">
        <v>10445</v>
      </c>
      <c r="E68" s="724" t="s">
        <v>10459</v>
      </c>
      <c r="F68" s="724" t="s">
        <v>8983</v>
      </c>
      <c r="G68" s="978"/>
      <c r="H68" s="981"/>
      <c r="I68" s="977"/>
    </row>
    <row r="69" spans="1:9" s="980" customFormat="1" ht="67.5" hidden="1" outlineLevel="1">
      <c r="A69" s="976"/>
      <c r="B69" s="1235"/>
      <c r="C69" s="724" t="s">
        <v>8431</v>
      </c>
      <c r="D69" s="872" t="s">
        <v>10445</v>
      </c>
      <c r="E69" s="724" t="s">
        <v>8984</v>
      </c>
      <c r="F69" s="724" t="s">
        <v>8985</v>
      </c>
      <c r="G69" s="978"/>
      <c r="H69" s="981"/>
      <c r="I69" s="977"/>
    </row>
    <row r="70" spans="1:9" s="980" customFormat="1" ht="121.5" hidden="1" outlineLevel="1">
      <c r="A70" s="976"/>
      <c r="B70" s="1235"/>
      <c r="C70" s="621" t="s">
        <v>2077</v>
      </c>
      <c r="D70" s="621" t="s">
        <v>8986</v>
      </c>
      <c r="E70" s="621" t="s">
        <v>8987</v>
      </c>
      <c r="F70" s="621" t="s">
        <v>8988</v>
      </c>
      <c r="G70" s="978"/>
      <c r="H70" s="981"/>
      <c r="I70" s="977"/>
    </row>
    <row r="71" spans="1:9" s="980" customFormat="1" ht="81" hidden="1" outlineLevel="1">
      <c r="A71" s="976"/>
      <c r="B71" s="1235"/>
      <c r="C71" s="621" t="s">
        <v>2083</v>
      </c>
      <c r="D71" s="621" t="s">
        <v>8989</v>
      </c>
      <c r="E71" s="621" t="s">
        <v>10460</v>
      </c>
      <c r="F71" s="621" t="s">
        <v>10461</v>
      </c>
      <c r="G71" s="978"/>
      <c r="H71" s="981"/>
      <c r="I71" s="977"/>
    </row>
    <row r="72" spans="1:9" s="980" customFormat="1" ht="94.5" hidden="1" outlineLevel="1">
      <c r="A72" s="976">
        <v>53</v>
      </c>
      <c r="B72" s="1235"/>
      <c r="C72" s="977" t="s">
        <v>10462</v>
      </c>
      <c r="D72" s="977" t="s">
        <v>10442</v>
      </c>
      <c r="E72" s="977" t="s">
        <v>10463</v>
      </c>
      <c r="F72" s="977" t="s">
        <v>10464</v>
      </c>
      <c r="G72" s="978"/>
      <c r="H72" s="981"/>
      <c r="I72" s="977"/>
    </row>
    <row r="73" spans="1:9" s="980" customFormat="1" ht="81" hidden="1" outlineLevel="1">
      <c r="A73" s="976">
        <v>62</v>
      </c>
      <c r="B73" s="1236"/>
      <c r="C73" s="981" t="s">
        <v>10465</v>
      </c>
      <c r="D73" s="977" t="s">
        <v>8989</v>
      </c>
      <c r="E73" s="977" t="s">
        <v>10466</v>
      </c>
      <c r="F73" s="977" t="s">
        <v>10467</v>
      </c>
      <c r="G73" s="978"/>
      <c r="H73" s="981"/>
      <c r="I73" s="977"/>
    </row>
    <row r="74" spans="1:9" s="980" customFormat="1" ht="67.5" hidden="1" outlineLevel="1">
      <c r="A74" s="976"/>
      <c r="B74" s="1237" t="s">
        <v>8992</v>
      </c>
      <c r="C74" s="724" t="s">
        <v>8993</v>
      </c>
      <c r="D74" s="872" t="s">
        <v>10445</v>
      </c>
      <c r="E74" s="724" t="s">
        <v>10468</v>
      </c>
      <c r="F74" s="724" t="s">
        <v>8995</v>
      </c>
      <c r="G74" s="978"/>
      <c r="H74" s="981"/>
      <c r="I74" s="977"/>
    </row>
    <row r="75" spans="1:9" s="980" customFormat="1" ht="121.5" hidden="1" outlineLevel="1">
      <c r="A75" s="976"/>
      <c r="B75" s="1238"/>
      <c r="C75" s="724" t="s">
        <v>8975</v>
      </c>
      <c r="D75" s="872" t="s">
        <v>10454</v>
      </c>
      <c r="E75" s="724" t="s">
        <v>10469</v>
      </c>
      <c r="F75" s="724" t="s">
        <v>8997</v>
      </c>
      <c r="G75" s="978"/>
      <c r="H75" s="981"/>
      <c r="I75" s="977"/>
    </row>
    <row r="76" spans="1:9" s="980" customFormat="1" ht="121.5" hidden="1" outlineLevel="1">
      <c r="A76" s="976"/>
      <c r="B76" s="1239"/>
      <c r="C76" s="724" t="s">
        <v>8998</v>
      </c>
      <c r="D76" s="872" t="s">
        <v>10454</v>
      </c>
      <c r="E76" s="724" t="s">
        <v>10470</v>
      </c>
      <c r="F76" s="724" t="s">
        <v>9000</v>
      </c>
      <c r="G76" s="978"/>
      <c r="H76" s="981"/>
      <c r="I76" s="977"/>
    </row>
    <row r="77" spans="1:9" s="980" customFormat="1" ht="81" hidden="1" outlineLevel="1">
      <c r="A77" s="976">
        <v>63</v>
      </c>
      <c r="B77" s="1229" t="s">
        <v>10471</v>
      </c>
      <c r="C77" s="981" t="s">
        <v>10472</v>
      </c>
      <c r="D77" s="977" t="s">
        <v>8989</v>
      </c>
      <c r="E77" s="977" t="s">
        <v>10473</v>
      </c>
      <c r="F77" s="977" t="s">
        <v>10474</v>
      </c>
      <c r="G77" s="978"/>
      <c r="H77" s="981"/>
      <c r="I77" s="977"/>
    </row>
    <row r="78" spans="1:9" s="980" customFormat="1" ht="81" hidden="1" outlineLevel="1">
      <c r="A78" s="976">
        <v>64</v>
      </c>
      <c r="B78" s="1230"/>
      <c r="C78" s="977" t="s">
        <v>10475</v>
      </c>
      <c r="D78" s="977" t="s">
        <v>8989</v>
      </c>
      <c r="E78" s="977" t="s">
        <v>10476</v>
      </c>
      <c r="F78" s="977" t="s">
        <v>2771</v>
      </c>
      <c r="G78" s="978"/>
      <c r="H78" s="981"/>
      <c r="I78" s="977"/>
    </row>
    <row r="79" spans="1:9" s="980" customFormat="1" ht="94.5" hidden="1" outlineLevel="1">
      <c r="A79" s="976">
        <v>72</v>
      </c>
      <c r="B79" s="1229" t="s">
        <v>10477</v>
      </c>
      <c r="C79" s="977" t="s">
        <v>10478</v>
      </c>
      <c r="D79" s="977" t="s">
        <v>10479</v>
      </c>
      <c r="E79" s="977" t="s">
        <v>10480</v>
      </c>
      <c r="F79" s="977" t="s">
        <v>10481</v>
      </c>
      <c r="G79" s="978"/>
      <c r="H79" s="981"/>
      <c r="I79" s="977"/>
    </row>
    <row r="80" spans="1:9" s="980" customFormat="1" ht="81" hidden="1" outlineLevel="1">
      <c r="A80" s="976"/>
      <c r="B80" s="1230"/>
      <c r="C80" s="977" t="s">
        <v>10482</v>
      </c>
      <c r="D80" s="977" t="s">
        <v>10483</v>
      </c>
      <c r="E80" s="977" t="s">
        <v>2078</v>
      </c>
      <c r="F80" s="977" t="s">
        <v>10484</v>
      </c>
      <c r="G80" s="978"/>
      <c r="H80" s="981"/>
      <c r="I80" s="977"/>
    </row>
    <row r="81" spans="1:9" s="980" customFormat="1" ht="94.5" hidden="1" outlineLevel="1">
      <c r="A81" s="976"/>
      <c r="B81" s="1230"/>
      <c r="C81" s="977" t="s">
        <v>10485</v>
      </c>
      <c r="D81" s="977" t="s">
        <v>10486</v>
      </c>
      <c r="E81" s="977" t="s">
        <v>2081</v>
      </c>
      <c r="F81" s="977" t="s">
        <v>10487</v>
      </c>
      <c r="G81" s="978"/>
      <c r="H81" s="981"/>
      <c r="I81" s="977"/>
    </row>
    <row r="82" spans="1:9" s="980" customFormat="1" ht="94.5" hidden="1" outlineLevel="1">
      <c r="A82" s="976"/>
      <c r="B82" s="1230"/>
      <c r="C82" s="977" t="s">
        <v>10488</v>
      </c>
      <c r="D82" s="977" t="s">
        <v>10489</v>
      </c>
      <c r="E82" s="977" t="s">
        <v>2081</v>
      </c>
      <c r="F82" s="977" t="s">
        <v>10490</v>
      </c>
      <c r="G82" s="978"/>
      <c r="H82" s="981"/>
      <c r="I82" s="977"/>
    </row>
    <row r="83" spans="1:9" s="980" customFormat="1" ht="81" hidden="1" outlineLevel="1">
      <c r="A83" s="976"/>
      <c r="B83" s="1230"/>
      <c r="C83" s="977" t="s">
        <v>2083</v>
      </c>
      <c r="D83" s="977" t="s">
        <v>8989</v>
      </c>
      <c r="E83" s="977" t="s">
        <v>2084</v>
      </c>
      <c r="F83" s="977" t="s">
        <v>10491</v>
      </c>
      <c r="G83" s="978"/>
      <c r="H83" s="981"/>
      <c r="I83" s="977"/>
    </row>
    <row r="84" spans="1:9" s="980" customFormat="1" ht="81" hidden="1" outlineLevel="1">
      <c r="A84" s="976"/>
      <c r="B84" s="1230"/>
      <c r="C84" s="977" t="s">
        <v>2086</v>
      </c>
      <c r="D84" s="977" t="s">
        <v>8989</v>
      </c>
      <c r="E84" s="977" t="s">
        <v>2087</v>
      </c>
      <c r="F84" s="977" t="s">
        <v>10492</v>
      </c>
      <c r="G84" s="978"/>
      <c r="H84" s="981"/>
      <c r="I84" s="977"/>
    </row>
    <row r="85" spans="1:9" s="980" customFormat="1" ht="94.5" hidden="1" outlineLevel="1">
      <c r="A85" s="976"/>
      <c r="B85" s="1230"/>
      <c r="C85" s="977" t="s">
        <v>2089</v>
      </c>
      <c r="D85" s="977" t="s">
        <v>10493</v>
      </c>
      <c r="E85" s="977" t="s">
        <v>10494</v>
      </c>
      <c r="F85" s="977" t="s">
        <v>10495</v>
      </c>
      <c r="G85" s="978"/>
      <c r="H85" s="981"/>
      <c r="I85" s="977"/>
    </row>
    <row r="86" spans="1:9" s="980" customFormat="1" ht="81" hidden="1" outlineLevel="1">
      <c r="A86" s="976"/>
      <c r="B86" s="1230"/>
      <c r="C86" s="989" t="s">
        <v>10496</v>
      </c>
      <c r="D86" s="977" t="s">
        <v>8989</v>
      </c>
      <c r="E86" s="990" t="s">
        <v>10497</v>
      </c>
      <c r="F86" s="991" t="s">
        <v>10498</v>
      </c>
      <c r="G86" s="978"/>
      <c r="H86" s="981"/>
      <c r="I86" s="977"/>
    </row>
    <row r="87" spans="1:9" s="980" customFormat="1" ht="81" hidden="1" outlineLevel="1">
      <c r="A87" s="976"/>
      <c r="B87" s="1240"/>
      <c r="C87" s="992" t="s">
        <v>10499</v>
      </c>
      <c r="D87" s="977" t="s">
        <v>8989</v>
      </c>
      <c r="E87" s="990" t="s">
        <v>10500</v>
      </c>
      <c r="F87" s="991" t="s">
        <v>10498</v>
      </c>
      <c r="G87" s="978"/>
      <c r="H87" s="981"/>
      <c r="I87" s="977"/>
    </row>
    <row r="88" spans="1:9" s="980" customFormat="1" ht="81" hidden="1" outlineLevel="1">
      <c r="A88" s="976">
        <v>73</v>
      </c>
      <c r="B88" s="1235" t="s">
        <v>9217</v>
      </c>
      <c r="C88" s="593" t="s">
        <v>10501</v>
      </c>
      <c r="D88" s="977" t="s">
        <v>8989</v>
      </c>
      <c r="E88" s="593" t="s">
        <v>10502</v>
      </c>
      <c r="F88" s="993" t="s">
        <v>9219</v>
      </c>
      <c r="G88" s="978"/>
      <c r="H88" s="981"/>
      <c r="I88" s="977"/>
    </row>
    <row r="89" spans="1:9" s="980" customFormat="1" ht="81" hidden="1" outlineLevel="1">
      <c r="A89" s="976">
        <v>74</v>
      </c>
      <c r="B89" s="1235"/>
      <c r="C89" s="593" t="s">
        <v>2100</v>
      </c>
      <c r="D89" s="977" t="s">
        <v>8989</v>
      </c>
      <c r="E89" s="593" t="s">
        <v>9220</v>
      </c>
      <c r="F89" s="993" t="s">
        <v>9221</v>
      </c>
      <c r="G89" s="978"/>
      <c r="H89" s="981"/>
      <c r="I89" s="977"/>
    </row>
    <row r="90" spans="1:9" s="980" customFormat="1" ht="81" hidden="1" outlineLevel="1">
      <c r="A90" s="976">
        <v>75</v>
      </c>
      <c r="B90" s="1235"/>
      <c r="C90" s="593" t="s">
        <v>8684</v>
      </c>
      <c r="D90" s="977" t="s">
        <v>8989</v>
      </c>
      <c r="E90" s="593" t="s">
        <v>9222</v>
      </c>
      <c r="F90" s="993" t="s">
        <v>9223</v>
      </c>
      <c r="G90" s="978"/>
      <c r="H90" s="981"/>
      <c r="I90" s="977"/>
    </row>
    <row r="91" spans="1:9" s="980" customFormat="1" ht="81" hidden="1" outlineLevel="1">
      <c r="A91" s="976">
        <v>76</v>
      </c>
      <c r="B91" s="1235"/>
      <c r="C91" s="593" t="s">
        <v>321</v>
      </c>
      <c r="D91" s="977" t="s">
        <v>8989</v>
      </c>
      <c r="E91" s="993" t="s">
        <v>9224</v>
      </c>
      <c r="F91" s="593" t="s">
        <v>9225</v>
      </c>
      <c r="G91" s="978"/>
      <c r="H91" s="981"/>
      <c r="I91" s="977"/>
    </row>
    <row r="92" spans="1:9" s="980" customFormat="1" ht="81" hidden="1" outlineLevel="1">
      <c r="A92" s="976">
        <v>77</v>
      </c>
      <c r="B92" s="1235"/>
      <c r="C92" s="593" t="s">
        <v>8687</v>
      </c>
      <c r="D92" s="977" t="s">
        <v>8989</v>
      </c>
      <c r="E92" s="593" t="s">
        <v>9226</v>
      </c>
      <c r="F92" s="993" t="s">
        <v>9227</v>
      </c>
      <c r="G92" s="978"/>
      <c r="H92" s="981"/>
      <c r="I92" s="977"/>
    </row>
    <row r="93" spans="1:9" s="980" customFormat="1" ht="81" hidden="1" outlineLevel="1">
      <c r="A93" s="976">
        <v>78</v>
      </c>
      <c r="B93" s="1235"/>
      <c r="C93" s="593" t="s">
        <v>9228</v>
      </c>
      <c r="D93" s="977" t="s">
        <v>8989</v>
      </c>
      <c r="E93" s="593" t="s">
        <v>9229</v>
      </c>
      <c r="F93" s="993" t="s">
        <v>9230</v>
      </c>
      <c r="G93" s="978"/>
      <c r="H93" s="981"/>
      <c r="I93" s="977"/>
    </row>
    <row r="94" spans="1:9" s="980" customFormat="1" ht="81" hidden="1" outlineLevel="1">
      <c r="A94" s="976">
        <v>79</v>
      </c>
      <c r="B94" s="1235"/>
      <c r="C94" s="593" t="s">
        <v>9231</v>
      </c>
      <c r="D94" s="977" t="s">
        <v>8989</v>
      </c>
      <c r="E94" s="593" t="s">
        <v>10503</v>
      </c>
      <c r="F94" s="993" t="s">
        <v>10504</v>
      </c>
      <c r="G94" s="978"/>
      <c r="H94" s="981"/>
      <c r="I94" s="977"/>
    </row>
    <row r="95" spans="1:9" s="980" customFormat="1" ht="81" hidden="1" outlineLevel="1">
      <c r="A95" s="976">
        <v>80</v>
      </c>
      <c r="B95" s="1235"/>
      <c r="C95" s="593" t="s">
        <v>9234</v>
      </c>
      <c r="D95" s="977" t="s">
        <v>8989</v>
      </c>
      <c r="E95" s="593" t="s">
        <v>10505</v>
      </c>
      <c r="F95" s="593" t="s">
        <v>10506</v>
      </c>
      <c r="G95" s="978"/>
      <c r="H95" s="981"/>
      <c r="I95" s="977"/>
    </row>
    <row r="96" spans="1:9" s="980" customFormat="1" ht="81" hidden="1" outlineLevel="1">
      <c r="A96" s="976">
        <v>81</v>
      </c>
      <c r="B96" s="1235" t="s">
        <v>3560</v>
      </c>
      <c r="C96" s="977" t="s">
        <v>10507</v>
      </c>
      <c r="D96" s="977" t="s">
        <v>8989</v>
      </c>
      <c r="E96" s="977" t="s">
        <v>10508</v>
      </c>
      <c r="F96" s="977" t="s">
        <v>10509</v>
      </c>
      <c r="G96" s="978"/>
      <c r="H96" s="981"/>
      <c r="I96" s="977"/>
    </row>
    <row r="97" spans="1:9" s="980" customFormat="1" ht="81" hidden="1" outlineLevel="1">
      <c r="A97" s="976">
        <v>82</v>
      </c>
      <c r="B97" s="1235"/>
      <c r="C97" s="977" t="s">
        <v>10507</v>
      </c>
      <c r="D97" s="977" t="s">
        <v>8989</v>
      </c>
      <c r="E97" s="977" t="s">
        <v>10510</v>
      </c>
      <c r="F97" s="977" t="s">
        <v>10511</v>
      </c>
      <c r="G97" s="978"/>
      <c r="H97" s="981"/>
      <c r="I97" s="977"/>
    </row>
    <row r="98" spans="1:9" s="980" customFormat="1" ht="364.5" hidden="1" outlineLevel="1">
      <c r="A98" s="976">
        <v>83</v>
      </c>
      <c r="B98" s="1235"/>
      <c r="C98" s="977" t="s">
        <v>10512</v>
      </c>
      <c r="D98" s="977" t="s">
        <v>10513</v>
      </c>
      <c r="E98" s="1014" t="s">
        <v>10514</v>
      </c>
      <c r="F98" s="1014" t="s">
        <v>10515</v>
      </c>
      <c r="G98" s="978"/>
      <c r="H98" s="981"/>
      <c r="I98" s="977"/>
    </row>
    <row r="99" spans="1:9" s="980" customFormat="1" ht="324" hidden="1" outlineLevel="1">
      <c r="A99" s="976">
        <v>84</v>
      </c>
      <c r="B99" s="1235"/>
      <c r="C99" s="994" t="s">
        <v>10516</v>
      </c>
      <c r="D99" s="977" t="s">
        <v>10517</v>
      </c>
      <c r="E99" s="981" t="s">
        <v>10518</v>
      </c>
      <c r="F99" s="981" t="s">
        <v>10519</v>
      </c>
      <c r="G99" s="978"/>
      <c r="H99" s="981"/>
      <c r="I99" s="977"/>
    </row>
    <row r="100" spans="1:9" s="980" customFormat="1" ht="364.5" hidden="1" outlineLevel="1">
      <c r="A100" s="976">
        <v>85</v>
      </c>
      <c r="B100" s="1235"/>
      <c r="C100" s="994" t="s">
        <v>10520</v>
      </c>
      <c r="D100" s="977" t="s">
        <v>10521</v>
      </c>
      <c r="E100" s="981" t="s">
        <v>10522</v>
      </c>
      <c r="F100" s="981" t="s">
        <v>10523</v>
      </c>
      <c r="G100" s="978"/>
      <c r="H100" s="981"/>
      <c r="I100" s="977"/>
    </row>
    <row r="101" spans="1:9" s="980" customFormat="1" ht="283.5" hidden="1" outlineLevel="1">
      <c r="A101" s="976">
        <v>86</v>
      </c>
      <c r="B101" s="1235"/>
      <c r="C101" s="994" t="s">
        <v>10524</v>
      </c>
      <c r="D101" s="977" t="s">
        <v>10525</v>
      </c>
      <c r="E101" s="981" t="s">
        <v>10526</v>
      </c>
      <c r="F101" s="981" t="s">
        <v>10527</v>
      </c>
      <c r="G101" s="978"/>
      <c r="H101" s="981"/>
      <c r="I101" s="977"/>
    </row>
    <row r="102" spans="1:9" s="980" customFormat="1" ht="148.5" hidden="1" outlineLevel="1">
      <c r="A102" s="976">
        <v>87</v>
      </c>
      <c r="B102" s="1235"/>
      <c r="C102" s="594" t="s">
        <v>10528</v>
      </c>
      <c r="D102" s="977" t="s">
        <v>10529</v>
      </c>
      <c r="E102" s="981" t="s">
        <v>10530</v>
      </c>
      <c r="F102" s="981" t="s">
        <v>10531</v>
      </c>
      <c r="G102" s="978"/>
      <c r="H102" s="981"/>
      <c r="I102" s="977"/>
    </row>
    <row r="103" spans="1:9" s="980" customFormat="1" ht="243" hidden="1" outlineLevel="1">
      <c r="A103" s="976">
        <v>88</v>
      </c>
      <c r="B103" s="1235"/>
      <c r="C103" s="977" t="s">
        <v>10532</v>
      </c>
      <c r="D103" s="977" t="s">
        <v>10533</v>
      </c>
      <c r="E103" s="981" t="s">
        <v>10534</v>
      </c>
      <c r="F103" s="981" t="s">
        <v>10535</v>
      </c>
      <c r="G103" s="978"/>
      <c r="H103" s="981"/>
      <c r="I103" s="977"/>
    </row>
    <row r="104" spans="1:9" s="980" customFormat="1" ht="256.5" hidden="1" outlineLevel="1">
      <c r="A104" s="976">
        <v>89</v>
      </c>
      <c r="B104" s="1235"/>
      <c r="C104" s="994" t="s">
        <v>10536</v>
      </c>
      <c r="D104" s="977" t="s">
        <v>10537</v>
      </c>
      <c r="E104" s="981" t="s">
        <v>10538</v>
      </c>
      <c r="F104" s="981" t="s">
        <v>10539</v>
      </c>
      <c r="G104" s="978"/>
      <c r="H104" s="981"/>
      <c r="I104" s="977"/>
    </row>
    <row r="105" spans="1:9" s="980" customFormat="1" ht="108" hidden="1" outlineLevel="1">
      <c r="A105" s="976">
        <v>90</v>
      </c>
      <c r="B105" s="1235"/>
      <c r="C105" s="994" t="s">
        <v>10540</v>
      </c>
      <c r="D105" s="977" t="s">
        <v>10541</v>
      </c>
      <c r="E105" s="981" t="s">
        <v>10542</v>
      </c>
      <c r="F105" s="981" t="s">
        <v>10543</v>
      </c>
      <c r="G105" s="978"/>
      <c r="H105" s="981"/>
      <c r="I105" s="977"/>
    </row>
    <row r="106" spans="1:9" s="980" customFormat="1" ht="108" hidden="1" outlineLevel="1">
      <c r="A106" s="976">
        <v>91</v>
      </c>
      <c r="B106" s="1235"/>
      <c r="C106" s="594" t="s">
        <v>9336</v>
      </c>
      <c r="D106" s="977" t="s">
        <v>10544</v>
      </c>
      <c r="E106" s="981" t="s">
        <v>10545</v>
      </c>
      <c r="F106" s="981" t="s">
        <v>10546</v>
      </c>
      <c r="G106" s="978"/>
      <c r="H106" s="981"/>
      <c r="I106" s="977"/>
    </row>
    <row r="107" spans="1:9" s="980" customFormat="1" ht="135" hidden="1" outlineLevel="1">
      <c r="A107" s="976">
        <v>92</v>
      </c>
      <c r="B107" s="1235"/>
      <c r="C107" s="993" t="s">
        <v>10547</v>
      </c>
      <c r="D107" s="977" t="s">
        <v>10548</v>
      </c>
      <c r="E107" s="981" t="s">
        <v>10549</v>
      </c>
      <c r="F107" s="981" t="s">
        <v>10550</v>
      </c>
      <c r="G107" s="978"/>
      <c r="H107" s="981"/>
      <c r="I107" s="977"/>
    </row>
    <row r="108" spans="1:9" s="980" customFormat="1" ht="108" hidden="1" outlineLevel="1">
      <c r="A108" s="976">
        <v>92</v>
      </c>
      <c r="B108" s="1235"/>
      <c r="C108" s="594" t="s">
        <v>908</v>
      </c>
      <c r="D108" s="977" t="s">
        <v>10544</v>
      </c>
      <c r="E108" s="981" t="s">
        <v>10551</v>
      </c>
      <c r="F108" s="981" t="s">
        <v>10552</v>
      </c>
      <c r="G108" s="978"/>
      <c r="H108" s="981"/>
      <c r="I108" s="977"/>
    </row>
    <row r="109" spans="1:9" s="980" customFormat="1" ht="243" hidden="1" outlineLevel="1">
      <c r="A109" s="976">
        <v>93</v>
      </c>
      <c r="B109" s="1235"/>
      <c r="C109" s="994" t="s">
        <v>10553</v>
      </c>
      <c r="D109" s="977" t="s">
        <v>10554</v>
      </c>
      <c r="E109" s="981" t="s">
        <v>10555</v>
      </c>
      <c r="F109" s="981" t="s">
        <v>10556</v>
      </c>
      <c r="G109" s="978"/>
      <c r="H109" s="981"/>
      <c r="I109" s="977"/>
    </row>
    <row r="110" spans="1:9" s="980" customFormat="1" ht="94.5" hidden="1" outlineLevel="1">
      <c r="A110" s="976">
        <v>94</v>
      </c>
      <c r="B110" s="1235"/>
      <c r="C110" s="981" t="s">
        <v>7392</v>
      </c>
      <c r="D110" s="977" t="s">
        <v>10557</v>
      </c>
      <c r="E110" s="981" t="s">
        <v>10558</v>
      </c>
      <c r="F110" s="995" t="s">
        <v>10559</v>
      </c>
      <c r="G110" s="978"/>
      <c r="H110" s="981"/>
      <c r="I110" s="977"/>
    </row>
    <row r="111" spans="1:9" s="980" customFormat="1" ht="94.5" hidden="1" outlineLevel="1">
      <c r="A111" s="976">
        <v>95</v>
      </c>
      <c r="B111" s="1235"/>
      <c r="C111" s="981" t="s">
        <v>10560</v>
      </c>
      <c r="D111" s="977" t="s">
        <v>10561</v>
      </c>
      <c r="E111" s="996" t="s">
        <v>10562</v>
      </c>
      <c r="F111" s="997" t="s">
        <v>10563</v>
      </c>
      <c r="G111" s="978"/>
      <c r="H111" s="981"/>
      <c r="I111" s="977"/>
    </row>
    <row r="112" spans="1:9" s="980" customFormat="1" ht="81" hidden="1" outlineLevel="1">
      <c r="A112" s="976">
        <v>96</v>
      </c>
      <c r="B112" s="1235"/>
      <c r="C112" s="981" t="s">
        <v>10564</v>
      </c>
      <c r="D112" s="977" t="s">
        <v>8989</v>
      </c>
      <c r="E112" s="996" t="s">
        <v>10565</v>
      </c>
      <c r="F112" s="995" t="s">
        <v>10566</v>
      </c>
      <c r="G112" s="978"/>
      <c r="H112" s="981"/>
      <c r="I112" s="977"/>
    </row>
    <row r="113" spans="1:9" s="980" customFormat="1" ht="81" hidden="1" outlineLevel="1">
      <c r="A113" s="976">
        <v>97</v>
      </c>
      <c r="B113" s="1235"/>
      <c r="C113" s="981" t="s">
        <v>10567</v>
      </c>
      <c r="D113" s="977" t="s">
        <v>8989</v>
      </c>
      <c r="E113" s="998" t="s">
        <v>10568</v>
      </c>
      <c r="F113" s="995" t="s">
        <v>10569</v>
      </c>
      <c r="G113" s="978"/>
      <c r="H113" s="981"/>
      <c r="I113" s="977"/>
    </row>
    <row r="114" spans="1:9" s="980" customFormat="1" ht="81" hidden="1" outlineLevel="1">
      <c r="A114" s="976">
        <v>98</v>
      </c>
      <c r="B114" s="1235"/>
      <c r="C114" s="981" t="s">
        <v>10570</v>
      </c>
      <c r="D114" s="977" t="s">
        <v>8989</v>
      </c>
      <c r="E114" s="996" t="s">
        <v>10571</v>
      </c>
      <c r="F114" s="995" t="s">
        <v>10572</v>
      </c>
      <c r="G114" s="978"/>
      <c r="H114" s="981"/>
      <c r="I114" s="977"/>
    </row>
    <row r="115" spans="1:9" s="980" customFormat="1" ht="81" hidden="1" outlineLevel="1">
      <c r="A115" s="976">
        <v>99</v>
      </c>
      <c r="B115" s="1235"/>
      <c r="C115" s="659" t="s">
        <v>562</v>
      </c>
      <c r="D115" s="977" t="s">
        <v>8989</v>
      </c>
      <c r="E115" s="659" t="s">
        <v>564</v>
      </c>
      <c r="F115" s="999" t="s">
        <v>8713</v>
      </c>
      <c r="G115" s="978"/>
      <c r="H115" s="981"/>
      <c r="I115" s="977"/>
    </row>
    <row r="116" spans="1:9" s="980" customFormat="1" ht="81" hidden="1" outlineLevel="1">
      <c r="A116" s="976">
        <v>100</v>
      </c>
      <c r="B116" s="1235"/>
      <c r="C116" s="981" t="s">
        <v>7400</v>
      </c>
      <c r="D116" s="977" t="s">
        <v>8989</v>
      </c>
      <c r="E116" s="997" t="s">
        <v>10573</v>
      </c>
      <c r="F116" s="995" t="s">
        <v>10574</v>
      </c>
      <c r="G116" s="978"/>
      <c r="H116" s="981"/>
      <c r="I116" s="977"/>
    </row>
    <row r="117" spans="1:9" s="980" customFormat="1" ht="81" hidden="1" outlineLevel="1">
      <c r="A117" s="976">
        <v>101</v>
      </c>
      <c r="B117" s="1235"/>
      <c r="C117" s="981" t="s">
        <v>10575</v>
      </c>
      <c r="D117" s="977" t="s">
        <v>8989</v>
      </c>
      <c r="E117" s="997" t="s">
        <v>10576</v>
      </c>
      <c r="F117" s="995" t="s">
        <v>10577</v>
      </c>
      <c r="G117" s="978"/>
      <c r="H117" s="981"/>
      <c r="I117" s="977"/>
    </row>
    <row r="118" spans="1:9" s="980" customFormat="1" ht="81" hidden="1" outlineLevel="1">
      <c r="A118" s="976">
        <v>102</v>
      </c>
      <c r="B118" s="1235"/>
      <c r="C118" s="981" t="s">
        <v>10578</v>
      </c>
      <c r="D118" s="977" t="s">
        <v>8989</v>
      </c>
      <c r="E118" s="997" t="s">
        <v>10579</v>
      </c>
      <c r="F118" s="995" t="s">
        <v>10580</v>
      </c>
      <c r="G118" s="978"/>
      <c r="H118" s="981"/>
      <c r="I118" s="977"/>
    </row>
    <row r="119" spans="1:9" s="980" customFormat="1" ht="81" hidden="1" outlineLevel="1">
      <c r="A119" s="976">
        <v>102</v>
      </c>
      <c r="B119" s="1235"/>
      <c r="C119" s="981" t="s">
        <v>7788</v>
      </c>
      <c r="D119" s="977" t="s">
        <v>8989</v>
      </c>
      <c r="E119" s="996" t="s">
        <v>10581</v>
      </c>
      <c r="F119" s="995" t="s">
        <v>10582</v>
      </c>
      <c r="G119" s="978"/>
      <c r="H119" s="981"/>
      <c r="I119" s="977"/>
    </row>
    <row r="120" spans="1:9" s="980" customFormat="1" ht="94.5" hidden="1" outlineLevel="1">
      <c r="A120" s="976">
        <v>103</v>
      </c>
      <c r="B120" s="1235"/>
      <c r="C120" s="981" t="s">
        <v>10583</v>
      </c>
      <c r="D120" s="977" t="s">
        <v>10584</v>
      </c>
      <c r="E120" s="996" t="s">
        <v>10585</v>
      </c>
      <c r="F120" s="997" t="s">
        <v>10586</v>
      </c>
      <c r="G120" s="978"/>
      <c r="H120" s="981"/>
      <c r="I120" s="977"/>
    </row>
    <row r="121" spans="1:9" s="980" customFormat="1" ht="81" hidden="1" outlineLevel="1">
      <c r="A121" s="976">
        <v>104</v>
      </c>
      <c r="B121" s="1235"/>
      <c r="C121" s="981" t="s">
        <v>10587</v>
      </c>
      <c r="D121" s="977" t="s">
        <v>8989</v>
      </c>
      <c r="E121" s="996" t="s">
        <v>10588</v>
      </c>
      <c r="F121" s="997" t="s">
        <v>10589</v>
      </c>
      <c r="G121" s="978"/>
      <c r="H121" s="981"/>
      <c r="I121" s="977"/>
    </row>
    <row r="122" spans="1:9" s="980" customFormat="1" ht="81" hidden="1" outlineLevel="1">
      <c r="A122" s="976">
        <v>105</v>
      </c>
      <c r="B122" s="1235"/>
      <c r="C122" s="994" t="s">
        <v>10590</v>
      </c>
      <c r="D122" s="977" t="s">
        <v>8989</v>
      </c>
      <c r="E122" s="977" t="s">
        <v>10591</v>
      </c>
      <c r="F122" s="977" t="s">
        <v>10592</v>
      </c>
      <c r="G122" s="978"/>
      <c r="H122" s="981"/>
      <c r="I122" s="977"/>
    </row>
    <row r="123" spans="1:9" s="980" customFormat="1" ht="81" hidden="1" outlineLevel="1">
      <c r="A123" s="976">
        <v>106</v>
      </c>
      <c r="B123" s="1235"/>
      <c r="C123" s="994" t="s">
        <v>10593</v>
      </c>
      <c r="D123" s="977" t="s">
        <v>8989</v>
      </c>
      <c r="E123" s="977" t="s">
        <v>10591</v>
      </c>
      <c r="F123" s="977" t="s">
        <v>10594</v>
      </c>
      <c r="G123" s="978"/>
      <c r="H123" s="981"/>
      <c r="I123" s="977"/>
    </row>
    <row r="124" spans="1:9" s="980" customFormat="1" ht="81" hidden="1" outlineLevel="1">
      <c r="A124" s="976">
        <v>107</v>
      </c>
      <c r="B124" s="1236"/>
      <c r="C124" s="994" t="s">
        <v>10595</v>
      </c>
      <c r="D124" s="977" t="s">
        <v>8989</v>
      </c>
      <c r="E124" s="977" t="s">
        <v>10591</v>
      </c>
      <c r="F124" s="977" t="s">
        <v>10594</v>
      </c>
      <c r="G124" s="978"/>
      <c r="H124" s="981"/>
      <c r="I124" s="977"/>
    </row>
    <row r="125" spans="1:9" s="980" customFormat="1" ht="81" hidden="1" outlineLevel="1">
      <c r="A125" s="976">
        <v>108</v>
      </c>
      <c r="B125" s="1236"/>
      <c r="C125" s="994" t="s">
        <v>10596</v>
      </c>
      <c r="D125" s="977" t="s">
        <v>8989</v>
      </c>
      <c r="E125" s="977" t="s">
        <v>10597</v>
      </c>
      <c r="F125" s="977" t="s">
        <v>10592</v>
      </c>
      <c r="G125" s="978"/>
      <c r="H125" s="981"/>
      <c r="I125" s="977"/>
    </row>
    <row r="126" spans="1:9" s="980" customFormat="1" ht="81" hidden="1" outlineLevel="1">
      <c r="A126" s="976">
        <v>109</v>
      </c>
      <c r="B126" s="1236"/>
      <c r="C126" s="994" t="s">
        <v>10598</v>
      </c>
      <c r="D126" s="977" t="s">
        <v>8989</v>
      </c>
      <c r="E126" s="977" t="s">
        <v>10597</v>
      </c>
      <c r="F126" s="977" t="s">
        <v>10599</v>
      </c>
      <c r="G126" s="978"/>
      <c r="H126" s="981"/>
      <c r="I126" s="977"/>
    </row>
    <row r="127" spans="1:9" s="980" customFormat="1" ht="81" hidden="1" outlineLevel="1">
      <c r="A127" s="976">
        <v>110</v>
      </c>
      <c r="B127" s="1236"/>
      <c r="C127" s="994" t="s">
        <v>10600</v>
      </c>
      <c r="D127" s="977" t="s">
        <v>8989</v>
      </c>
      <c r="E127" s="977" t="s">
        <v>10597</v>
      </c>
      <c r="F127" s="977" t="s">
        <v>10599</v>
      </c>
      <c r="G127" s="978"/>
      <c r="H127" s="981"/>
      <c r="I127" s="977"/>
    </row>
    <row r="128" spans="1:9" s="980" customFormat="1" ht="81" hidden="1" outlineLevel="1">
      <c r="A128" s="976">
        <v>111</v>
      </c>
      <c r="B128" s="1236"/>
      <c r="C128" s="594" t="s">
        <v>9333</v>
      </c>
      <c r="D128" s="977" t="s">
        <v>8989</v>
      </c>
      <c r="E128" s="593" t="s">
        <v>10601</v>
      </c>
      <c r="F128" s="593" t="s">
        <v>10602</v>
      </c>
      <c r="G128" s="978"/>
      <c r="H128" s="981"/>
      <c r="I128" s="977"/>
    </row>
    <row r="129" spans="1:9" s="980" customFormat="1" ht="81" hidden="1" outlineLevel="1">
      <c r="A129" s="976">
        <v>112</v>
      </c>
      <c r="B129" s="1236"/>
      <c r="C129" s="593" t="s">
        <v>8785</v>
      </c>
      <c r="D129" s="977" t="s">
        <v>8989</v>
      </c>
      <c r="E129" s="593" t="s">
        <v>10603</v>
      </c>
      <c r="F129" s="593" t="s">
        <v>10604</v>
      </c>
      <c r="G129" s="978"/>
      <c r="H129" s="981"/>
      <c r="I129" s="977"/>
    </row>
    <row r="130" spans="1:9" s="980" customFormat="1" ht="81" hidden="1" outlineLevel="1">
      <c r="A130" s="976">
        <v>113</v>
      </c>
      <c r="B130" s="1236"/>
      <c r="C130" s="593" t="s">
        <v>8788</v>
      </c>
      <c r="D130" s="977" t="s">
        <v>8989</v>
      </c>
      <c r="E130" s="593" t="s">
        <v>10605</v>
      </c>
      <c r="F130" s="593" t="s">
        <v>10604</v>
      </c>
      <c r="G130" s="978"/>
      <c r="H130" s="981"/>
      <c r="I130" s="977"/>
    </row>
    <row r="131" spans="1:9" s="980" customFormat="1" ht="81" hidden="1" outlineLevel="1">
      <c r="A131" s="976">
        <v>114</v>
      </c>
      <c r="B131" s="1236"/>
      <c r="C131" s="593" t="s">
        <v>10606</v>
      </c>
      <c r="D131" s="977" t="s">
        <v>8989</v>
      </c>
      <c r="E131" s="593" t="s">
        <v>10607</v>
      </c>
      <c r="F131" s="593" t="s">
        <v>10608</v>
      </c>
      <c r="G131" s="978"/>
      <c r="H131" s="981"/>
      <c r="I131" s="977"/>
    </row>
    <row r="132" spans="1:9" s="980" customFormat="1" ht="81" hidden="1" outlineLevel="1">
      <c r="A132" s="976">
        <v>115</v>
      </c>
      <c r="B132" s="1236"/>
      <c r="C132" s="593" t="s">
        <v>8793</v>
      </c>
      <c r="D132" s="977" t="s">
        <v>8989</v>
      </c>
      <c r="E132" s="593" t="s">
        <v>10609</v>
      </c>
      <c r="F132" s="593" t="s">
        <v>10610</v>
      </c>
      <c r="G132" s="978"/>
      <c r="H132" s="981"/>
      <c r="I132" s="977"/>
    </row>
    <row r="133" spans="1:9" s="980" customFormat="1" ht="81" hidden="1" outlineLevel="1">
      <c r="A133" s="976">
        <v>116</v>
      </c>
      <c r="B133" s="1236"/>
      <c r="C133" s="593" t="s">
        <v>8796</v>
      </c>
      <c r="D133" s="977" t="s">
        <v>8989</v>
      </c>
      <c r="E133" s="593" t="s">
        <v>8797</v>
      </c>
      <c r="F133" s="593" t="s">
        <v>10611</v>
      </c>
      <c r="G133" s="978"/>
      <c r="H133" s="981"/>
      <c r="I133" s="977"/>
    </row>
    <row r="134" spans="1:9" s="980" customFormat="1" ht="81" hidden="1" outlineLevel="1">
      <c r="A134" s="976">
        <v>117</v>
      </c>
      <c r="B134" s="1236"/>
      <c r="C134" s="593" t="s">
        <v>8799</v>
      </c>
      <c r="D134" s="977" t="s">
        <v>8989</v>
      </c>
      <c r="E134" s="593" t="s">
        <v>10612</v>
      </c>
      <c r="F134" s="593" t="s">
        <v>10613</v>
      </c>
      <c r="G134" s="978"/>
      <c r="H134" s="981"/>
      <c r="I134" s="977"/>
    </row>
    <row r="135" spans="1:9" s="980" customFormat="1" ht="14.25" collapsed="1">
      <c r="A135" s="1232" t="s">
        <v>10102</v>
      </c>
      <c r="B135" s="1233"/>
      <c r="C135" s="1233"/>
      <c r="D135" s="1233"/>
      <c r="E135" s="1233"/>
      <c r="F135" s="1233"/>
      <c r="G135" s="1233"/>
      <c r="H135" s="1233"/>
      <c r="I135" s="1234"/>
    </row>
    <row r="136" spans="1:9" s="980" customFormat="1" ht="364.5" hidden="1" outlineLevel="1">
      <c r="A136" s="976">
        <v>118</v>
      </c>
      <c r="B136" s="985" t="s">
        <v>10614</v>
      </c>
      <c r="C136" s="977" t="s">
        <v>10615</v>
      </c>
      <c r="D136" s="977" t="s">
        <v>10616</v>
      </c>
      <c r="E136" s="977" t="s">
        <v>10617</v>
      </c>
      <c r="F136" s="977" t="s">
        <v>10618</v>
      </c>
      <c r="G136" s="978"/>
      <c r="H136" s="981" t="s">
        <v>10619</v>
      </c>
      <c r="I136" s="977"/>
    </row>
    <row r="137" spans="1:9" s="980" customFormat="1" ht="81" hidden="1" outlineLevel="1">
      <c r="A137" s="976">
        <v>119</v>
      </c>
      <c r="B137" s="1235" t="s">
        <v>10620</v>
      </c>
      <c r="C137" s="977" t="s">
        <v>2939</v>
      </c>
      <c r="D137" s="977" t="s">
        <v>10621</v>
      </c>
      <c r="E137" s="977" t="s">
        <v>10622</v>
      </c>
      <c r="F137" s="977" t="s">
        <v>10623</v>
      </c>
      <c r="G137" s="978"/>
      <c r="H137" s="981"/>
      <c r="I137" s="977"/>
    </row>
    <row r="138" spans="1:9" s="980" customFormat="1" ht="81" hidden="1" outlineLevel="1">
      <c r="A138" s="976">
        <v>120</v>
      </c>
      <c r="B138" s="1235"/>
      <c r="C138" s="977" t="s">
        <v>2942</v>
      </c>
      <c r="D138" s="977" t="s">
        <v>10621</v>
      </c>
      <c r="E138" s="977" t="s">
        <v>10624</v>
      </c>
      <c r="F138" s="977" t="s">
        <v>2944</v>
      </c>
      <c r="G138" s="978"/>
      <c r="H138" s="981"/>
      <c r="I138" s="977"/>
    </row>
    <row r="139" spans="1:9" s="980" customFormat="1" ht="81" hidden="1" outlineLevel="1">
      <c r="A139" s="976">
        <v>121</v>
      </c>
      <c r="B139" s="1235"/>
      <c r="C139" s="977" t="s">
        <v>3086</v>
      </c>
      <c r="D139" s="977" t="s">
        <v>10621</v>
      </c>
      <c r="E139" s="977" t="s">
        <v>3266</v>
      </c>
      <c r="F139" s="977" t="s">
        <v>10625</v>
      </c>
      <c r="G139" s="978"/>
      <c r="H139" s="981"/>
      <c r="I139" s="977"/>
    </row>
    <row r="140" spans="1:9" s="980" customFormat="1" ht="94.5" hidden="1" outlineLevel="1">
      <c r="A140" s="976">
        <v>122</v>
      </c>
      <c r="B140" s="1235"/>
      <c r="C140" s="977" t="s">
        <v>10409</v>
      </c>
      <c r="D140" s="977" t="s">
        <v>10626</v>
      </c>
      <c r="E140" s="977" t="s">
        <v>10627</v>
      </c>
      <c r="F140" s="977" t="s">
        <v>10628</v>
      </c>
      <c r="G140" s="978"/>
      <c r="H140" s="981"/>
      <c r="I140" s="977"/>
    </row>
    <row r="141" spans="1:9" s="980" customFormat="1" ht="94.5" hidden="1" outlineLevel="1">
      <c r="A141" s="976">
        <v>123</v>
      </c>
      <c r="B141" s="1235"/>
      <c r="C141" s="977" t="s">
        <v>10629</v>
      </c>
      <c r="D141" s="977" t="s">
        <v>10630</v>
      </c>
      <c r="E141" s="977" t="s">
        <v>10631</v>
      </c>
      <c r="F141" s="977" t="s">
        <v>10632</v>
      </c>
      <c r="G141" s="978"/>
      <c r="H141" s="981"/>
      <c r="I141" s="977"/>
    </row>
    <row r="142" spans="1:9" s="980" customFormat="1" ht="81" hidden="1" outlineLevel="1">
      <c r="A142" s="976">
        <v>124</v>
      </c>
      <c r="B142" s="1235"/>
      <c r="C142" s="977" t="s">
        <v>2957</v>
      </c>
      <c r="D142" s="977" t="s">
        <v>10621</v>
      </c>
      <c r="E142" s="977" t="s">
        <v>2958</v>
      </c>
      <c r="F142" s="977" t="s">
        <v>2771</v>
      </c>
      <c r="G142" s="978"/>
      <c r="H142" s="981"/>
      <c r="I142" s="977"/>
    </row>
    <row r="143" spans="1:9" s="980" customFormat="1" ht="81" hidden="1" outlineLevel="1">
      <c r="A143" s="976">
        <v>125</v>
      </c>
      <c r="B143" s="1235" t="s">
        <v>10471</v>
      </c>
      <c r="C143" s="977" t="s">
        <v>10475</v>
      </c>
      <c r="D143" s="977" t="s">
        <v>10621</v>
      </c>
      <c r="E143" s="977" t="s">
        <v>10476</v>
      </c>
      <c r="F143" s="977" t="s">
        <v>2771</v>
      </c>
      <c r="G143" s="978"/>
      <c r="H143" s="981"/>
      <c r="I143" s="977"/>
    </row>
    <row r="144" spans="1:9" s="980" customFormat="1" ht="81" hidden="1" outlineLevel="1">
      <c r="A144" s="976">
        <v>126</v>
      </c>
      <c r="B144" s="1236"/>
      <c r="C144" s="977" t="s">
        <v>10633</v>
      </c>
      <c r="D144" s="977" t="s">
        <v>10621</v>
      </c>
      <c r="E144" s="977" t="s">
        <v>10634</v>
      </c>
      <c r="F144" s="977" t="s">
        <v>10635</v>
      </c>
      <c r="G144" s="978"/>
      <c r="H144" s="981"/>
      <c r="I144" s="977"/>
    </row>
    <row r="145" spans="1:9" s="980" customFormat="1" ht="121.5" hidden="1" outlineLevel="1">
      <c r="A145" s="976">
        <v>127</v>
      </c>
      <c r="B145" s="1235" t="s">
        <v>3560</v>
      </c>
      <c r="C145" s="981" t="s">
        <v>10636</v>
      </c>
      <c r="D145" s="977" t="s">
        <v>10637</v>
      </c>
      <c r="E145" s="981" t="s">
        <v>10638</v>
      </c>
      <c r="F145" s="981" t="s">
        <v>10639</v>
      </c>
      <c r="G145" s="978"/>
      <c r="H145" s="981"/>
      <c r="I145" s="977"/>
    </row>
    <row r="146" spans="1:9" s="980" customFormat="1" ht="283.5" hidden="1" outlineLevel="1">
      <c r="A146" s="976">
        <v>128</v>
      </c>
      <c r="B146" s="1236"/>
      <c r="C146" s="981" t="s">
        <v>10134</v>
      </c>
      <c r="D146" s="977" t="s">
        <v>10135</v>
      </c>
      <c r="E146" s="981" t="s">
        <v>10136</v>
      </c>
      <c r="F146" s="981" t="s">
        <v>10640</v>
      </c>
      <c r="G146" s="978"/>
      <c r="H146" s="981"/>
      <c r="I146" s="977"/>
    </row>
    <row r="147" spans="1:9" s="980" customFormat="1" ht="297" hidden="1" outlineLevel="1">
      <c r="A147" s="976">
        <v>129</v>
      </c>
      <c r="B147" s="1236"/>
      <c r="C147" s="981" t="s">
        <v>10629</v>
      </c>
      <c r="D147" s="977" t="s">
        <v>10641</v>
      </c>
      <c r="E147" s="981" t="s">
        <v>10642</v>
      </c>
      <c r="F147" s="981" t="s">
        <v>10643</v>
      </c>
      <c r="G147" s="978"/>
      <c r="H147" s="981"/>
      <c r="I147" s="977"/>
    </row>
    <row r="148" spans="1:9" s="980" customFormat="1" ht="94.5" hidden="1" outlineLevel="1">
      <c r="A148" s="976">
        <v>130</v>
      </c>
      <c r="B148" s="1236"/>
      <c r="C148" s="1000" t="s">
        <v>10644</v>
      </c>
      <c r="D148" s="977" t="s">
        <v>10645</v>
      </c>
      <c r="E148" s="981" t="s">
        <v>10646</v>
      </c>
      <c r="F148" s="981" t="s">
        <v>10647</v>
      </c>
      <c r="G148" s="978"/>
      <c r="H148" s="981"/>
      <c r="I148" s="977"/>
    </row>
    <row r="149" spans="1:9" s="980" customFormat="1" ht="135" hidden="1" outlineLevel="1">
      <c r="A149" s="976">
        <v>131</v>
      </c>
      <c r="B149" s="1236"/>
      <c r="C149" s="1000" t="s">
        <v>10142</v>
      </c>
      <c r="D149" s="977" t="s">
        <v>10143</v>
      </c>
      <c r="E149" s="981" t="s">
        <v>10144</v>
      </c>
      <c r="F149" s="981" t="s">
        <v>10648</v>
      </c>
      <c r="G149" s="978"/>
      <c r="H149" s="981"/>
      <c r="I149" s="977"/>
    </row>
    <row r="150" spans="1:9" s="980" customFormat="1" ht="135" hidden="1" outlineLevel="1">
      <c r="A150" s="976">
        <v>132</v>
      </c>
      <c r="B150" s="1236"/>
      <c r="C150" s="1000" t="s">
        <v>10150</v>
      </c>
      <c r="D150" s="977" t="s">
        <v>10151</v>
      </c>
      <c r="E150" s="981" t="s">
        <v>10649</v>
      </c>
      <c r="F150" s="981" t="s">
        <v>10650</v>
      </c>
      <c r="G150" s="978"/>
      <c r="H150" s="981"/>
      <c r="I150" s="977"/>
    </row>
    <row r="151" spans="1:9" s="980" customFormat="1" ht="94.5" hidden="1" outlineLevel="1">
      <c r="A151" s="976">
        <v>133</v>
      </c>
      <c r="B151" s="1236"/>
      <c r="C151" s="1000" t="s">
        <v>10154</v>
      </c>
      <c r="D151" s="977" t="s">
        <v>10155</v>
      </c>
      <c r="E151" s="981" t="s">
        <v>10156</v>
      </c>
      <c r="F151" s="981" t="s">
        <v>10651</v>
      </c>
      <c r="G151" s="978"/>
      <c r="H151" s="981"/>
      <c r="I151" s="977"/>
    </row>
    <row r="152" spans="1:9" s="980" customFormat="1" ht="94.5" hidden="1" outlineLevel="1">
      <c r="A152" s="976">
        <v>134</v>
      </c>
      <c r="B152" s="1236"/>
      <c r="C152" s="1000" t="s">
        <v>10158</v>
      </c>
      <c r="D152" s="977" t="s">
        <v>10155</v>
      </c>
      <c r="E152" s="981" t="s">
        <v>10159</v>
      </c>
      <c r="F152" s="981" t="s">
        <v>10160</v>
      </c>
      <c r="G152" s="978"/>
      <c r="H152" s="981"/>
      <c r="I152" s="977"/>
    </row>
    <row r="153" spans="1:9" s="980" customFormat="1" ht="81" hidden="1" outlineLevel="1">
      <c r="A153" s="976">
        <v>135</v>
      </c>
      <c r="B153" s="1236"/>
      <c r="C153" s="1000" t="s">
        <v>10161</v>
      </c>
      <c r="D153" s="977" t="s">
        <v>10162</v>
      </c>
      <c r="E153" s="981" t="s">
        <v>10163</v>
      </c>
      <c r="F153" s="981" t="s">
        <v>10164</v>
      </c>
      <c r="G153" s="978"/>
      <c r="H153" s="981"/>
      <c r="I153" s="977"/>
    </row>
    <row r="154" spans="1:9" s="980" customFormat="1" ht="94.5" hidden="1" outlineLevel="1">
      <c r="A154" s="976">
        <v>136</v>
      </c>
      <c r="B154" s="1236"/>
      <c r="C154" s="1000" t="s">
        <v>10165</v>
      </c>
      <c r="D154" s="977" t="s">
        <v>10166</v>
      </c>
      <c r="E154" s="981" t="s">
        <v>10167</v>
      </c>
      <c r="F154" s="981" t="s">
        <v>10652</v>
      </c>
      <c r="G154" s="978"/>
      <c r="H154" s="981"/>
      <c r="I154" s="977"/>
    </row>
    <row r="155" spans="1:9" s="980" customFormat="1" ht="94.5" hidden="1" outlineLevel="1">
      <c r="A155" s="976">
        <v>137</v>
      </c>
      <c r="B155" s="1236"/>
      <c r="C155" s="1000" t="s">
        <v>7788</v>
      </c>
      <c r="D155" s="977" t="s">
        <v>10155</v>
      </c>
      <c r="E155" s="981" t="s">
        <v>10653</v>
      </c>
      <c r="F155" s="981" t="s">
        <v>10654</v>
      </c>
      <c r="G155" s="978"/>
      <c r="H155" s="981"/>
      <c r="I155" s="977"/>
    </row>
    <row r="156" spans="1:9" s="980" customFormat="1" ht="81" hidden="1" outlineLevel="1">
      <c r="A156" s="976">
        <v>138</v>
      </c>
      <c r="B156" s="1236"/>
      <c r="C156" s="1000" t="s">
        <v>7445</v>
      </c>
      <c r="D156" s="977" t="s">
        <v>10162</v>
      </c>
      <c r="E156" s="981" t="s">
        <v>10169</v>
      </c>
      <c r="F156" s="981" t="s">
        <v>10170</v>
      </c>
      <c r="G156" s="978"/>
      <c r="H156" s="981"/>
      <c r="I156" s="977"/>
    </row>
    <row r="157" spans="1:9" s="980" customFormat="1" ht="81" hidden="1" outlineLevel="1">
      <c r="A157" s="976">
        <v>139</v>
      </c>
      <c r="B157" s="1236"/>
      <c r="C157" s="977" t="s">
        <v>10655</v>
      </c>
      <c r="D157" s="977" t="s">
        <v>10621</v>
      </c>
      <c r="E157" s="977" t="s">
        <v>10656</v>
      </c>
      <c r="F157" s="977" t="s">
        <v>10657</v>
      </c>
      <c r="G157" s="978"/>
      <c r="H157" s="981"/>
      <c r="I157" s="977"/>
    </row>
    <row r="158" spans="1:9" s="980" customFormat="1" ht="81" hidden="1" outlineLevel="1">
      <c r="A158" s="976">
        <v>140</v>
      </c>
      <c r="B158" s="1236"/>
      <c r="C158" s="977" t="s">
        <v>3396</v>
      </c>
      <c r="D158" s="977" t="s">
        <v>10621</v>
      </c>
      <c r="E158" s="977" t="s">
        <v>10658</v>
      </c>
      <c r="F158" s="995" t="s">
        <v>10659</v>
      </c>
      <c r="G158" s="978"/>
      <c r="H158" s="981"/>
      <c r="I158" s="977"/>
    </row>
    <row r="159" spans="1:9" s="980" customFormat="1" ht="14.25" collapsed="1">
      <c r="A159" s="1232" t="s">
        <v>10660</v>
      </c>
      <c r="B159" s="1233"/>
      <c r="C159" s="1233"/>
      <c r="D159" s="1233"/>
      <c r="E159" s="1233"/>
      <c r="F159" s="1233"/>
      <c r="G159" s="1233"/>
      <c r="H159" s="1233"/>
      <c r="I159" s="1234"/>
    </row>
    <row r="160" spans="1:9" s="980" customFormat="1" ht="94.5" hidden="1" outlineLevel="1">
      <c r="A160" s="976">
        <v>141</v>
      </c>
      <c r="B160" s="1235" t="s">
        <v>10661</v>
      </c>
      <c r="C160" s="981" t="s">
        <v>1961</v>
      </c>
      <c r="D160" s="977" t="s">
        <v>10616</v>
      </c>
      <c r="E160" s="981" t="s">
        <v>10662</v>
      </c>
      <c r="F160" s="981" t="s">
        <v>10663</v>
      </c>
      <c r="G160" s="978"/>
      <c r="H160" s="981"/>
      <c r="I160" s="977"/>
    </row>
    <row r="161" spans="1:9" s="980" customFormat="1" ht="94.5" hidden="1" outlineLevel="1">
      <c r="A161" s="976">
        <v>142</v>
      </c>
      <c r="B161" s="1235"/>
      <c r="C161" s="981" t="s">
        <v>10664</v>
      </c>
      <c r="D161" s="977" t="s">
        <v>10665</v>
      </c>
      <c r="E161" s="981" t="s">
        <v>10666</v>
      </c>
      <c r="F161" s="981" t="s">
        <v>10667</v>
      </c>
      <c r="G161" s="978"/>
      <c r="H161" s="981"/>
      <c r="I161" s="977"/>
    </row>
    <row r="162" spans="1:9" s="980" customFormat="1" ht="81" hidden="1" outlineLevel="1">
      <c r="A162" s="976">
        <v>143</v>
      </c>
      <c r="B162" s="1235"/>
      <c r="C162" s="981" t="s">
        <v>10668</v>
      </c>
      <c r="D162" s="977" t="s">
        <v>10669</v>
      </c>
      <c r="E162" s="981" t="s">
        <v>10666</v>
      </c>
      <c r="F162" s="981" t="s">
        <v>10670</v>
      </c>
      <c r="G162" s="978"/>
      <c r="H162" s="981"/>
      <c r="I162" s="977"/>
    </row>
    <row r="163" spans="1:9" s="980" customFormat="1" ht="81" hidden="1" outlineLevel="1">
      <c r="A163" s="976">
        <v>144</v>
      </c>
      <c r="B163" s="1235"/>
      <c r="C163" s="981" t="s">
        <v>10671</v>
      </c>
      <c r="D163" s="977" t="s">
        <v>10669</v>
      </c>
      <c r="E163" s="981" t="s">
        <v>10666</v>
      </c>
      <c r="F163" s="981" t="s">
        <v>10672</v>
      </c>
      <c r="G163" s="978"/>
      <c r="H163" s="981"/>
      <c r="I163" s="977"/>
    </row>
    <row r="164" spans="1:9" s="980" customFormat="1" ht="81" hidden="1" outlineLevel="1">
      <c r="A164" s="976">
        <v>145</v>
      </c>
      <c r="B164" s="1235"/>
      <c r="C164" s="981" t="s">
        <v>10673</v>
      </c>
      <c r="D164" s="977" t="s">
        <v>10669</v>
      </c>
      <c r="E164" s="981" t="s">
        <v>10666</v>
      </c>
      <c r="F164" s="981" t="s">
        <v>10674</v>
      </c>
      <c r="G164" s="978"/>
      <c r="H164" s="981"/>
      <c r="I164" s="977"/>
    </row>
    <row r="165" spans="1:9" s="980" customFormat="1" ht="81" hidden="1" outlineLevel="1">
      <c r="A165" s="976">
        <v>146</v>
      </c>
      <c r="B165" s="1235"/>
      <c r="C165" s="981" t="s">
        <v>10675</v>
      </c>
      <c r="D165" s="977" t="s">
        <v>10669</v>
      </c>
      <c r="E165" s="981" t="s">
        <v>10666</v>
      </c>
      <c r="F165" s="981" t="s">
        <v>10676</v>
      </c>
      <c r="G165" s="978"/>
      <c r="H165" s="981"/>
      <c r="I165" s="977"/>
    </row>
    <row r="166" spans="1:9" s="980" customFormat="1" ht="81" hidden="1" outlineLevel="1">
      <c r="A166" s="976">
        <v>147</v>
      </c>
      <c r="B166" s="1235"/>
      <c r="C166" s="981" t="s">
        <v>10677</v>
      </c>
      <c r="D166" s="977" t="s">
        <v>10669</v>
      </c>
      <c r="E166" s="981" t="s">
        <v>10678</v>
      </c>
      <c r="F166" s="981" t="s">
        <v>3735</v>
      </c>
      <c r="G166" s="978"/>
      <c r="H166" s="981"/>
      <c r="I166" s="977"/>
    </row>
    <row r="167" spans="1:9" s="980" customFormat="1" ht="81" hidden="1" outlineLevel="1">
      <c r="A167" s="976">
        <v>148</v>
      </c>
      <c r="B167" s="1235"/>
      <c r="C167" s="981" t="s">
        <v>10679</v>
      </c>
      <c r="D167" s="977" t="s">
        <v>10669</v>
      </c>
      <c r="E167" s="981" t="s">
        <v>10680</v>
      </c>
      <c r="F167" s="981" t="s">
        <v>10681</v>
      </c>
      <c r="G167" s="978"/>
      <c r="H167" s="981"/>
      <c r="I167" s="977"/>
    </row>
    <row r="168" spans="1:9" s="980" customFormat="1" ht="81" hidden="1" outlineLevel="1">
      <c r="A168" s="976">
        <v>149</v>
      </c>
      <c r="B168" s="1235"/>
      <c r="C168" s="981" t="s">
        <v>9985</v>
      </c>
      <c r="D168" s="977" t="s">
        <v>10669</v>
      </c>
      <c r="E168" s="981" t="s">
        <v>10682</v>
      </c>
      <c r="F168" s="981" t="s">
        <v>10683</v>
      </c>
      <c r="G168" s="978"/>
      <c r="H168" s="981"/>
      <c r="I168" s="977"/>
    </row>
    <row r="169" spans="1:9" s="980" customFormat="1" ht="81" hidden="1" outlineLevel="1">
      <c r="A169" s="976">
        <v>150</v>
      </c>
      <c r="B169" s="1235"/>
      <c r="C169" s="981" t="s">
        <v>10684</v>
      </c>
      <c r="D169" s="977" t="s">
        <v>10685</v>
      </c>
      <c r="E169" s="981" t="s">
        <v>10686</v>
      </c>
      <c r="F169" s="981" t="s">
        <v>10687</v>
      </c>
      <c r="G169" s="978"/>
      <c r="H169" s="981"/>
      <c r="I169" s="977"/>
    </row>
    <row r="170" spans="1:9" s="980" customFormat="1" ht="81" hidden="1" outlineLevel="1">
      <c r="A170" s="976">
        <v>151</v>
      </c>
      <c r="B170" s="1235"/>
      <c r="C170" s="981" t="s">
        <v>10688</v>
      </c>
      <c r="D170" s="977" t="s">
        <v>10685</v>
      </c>
      <c r="E170" s="981" t="s">
        <v>10689</v>
      </c>
      <c r="F170" s="981" t="s">
        <v>10690</v>
      </c>
      <c r="G170" s="978"/>
      <c r="H170" s="981"/>
      <c r="I170" s="977"/>
    </row>
    <row r="171" spans="1:9" s="980" customFormat="1" ht="81" hidden="1" outlineLevel="1">
      <c r="A171" s="976">
        <v>152</v>
      </c>
      <c r="B171" s="1235"/>
      <c r="C171" s="981" t="s">
        <v>10691</v>
      </c>
      <c r="D171" s="977" t="s">
        <v>10685</v>
      </c>
      <c r="E171" s="981" t="s">
        <v>10692</v>
      </c>
      <c r="F171" s="981" t="s">
        <v>10693</v>
      </c>
      <c r="G171" s="978"/>
      <c r="H171" s="981"/>
      <c r="I171" s="977"/>
    </row>
    <row r="172" spans="1:9" s="980" customFormat="1" ht="81" hidden="1" outlineLevel="1">
      <c r="A172" s="976">
        <v>153</v>
      </c>
      <c r="B172" s="1235"/>
      <c r="C172" s="981" t="s">
        <v>10694</v>
      </c>
      <c r="D172" s="977" t="s">
        <v>10685</v>
      </c>
      <c r="E172" s="981" t="s">
        <v>10695</v>
      </c>
      <c r="F172" s="981" t="s">
        <v>10696</v>
      </c>
      <c r="G172" s="978"/>
      <c r="H172" s="981"/>
      <c r="I172" s="977"/>
    </row>
    <row r="173" spans="1:9" s="980" customFormat="1" ht="94.5" hidden="1" outlineLevel="1">
      <c r="A173" s="976">
        <v>154</v>
      </c>
      <c r="B173" s="1235"/>
      <c r="C173" s="981" t="s">
        <v>10697</v>
      </c>
      <c r="D173" s="977" t="s">
        <v>10698</v>
      </c>
      <c r="E173" s="981" t="s">
        <v>5715</v>
      </c>
      <c r="F173" s="981" t="s">
        <v>10699</v>
      </c>
      <c r="G173" s="978"/>
      <c r="H173" s="981"/>
      <c r="I173" s="977"/>
    </row>
    <row r="174" spans="1:9" s="980" customFormat="1" ht="81" hidden="1" outlineLevel="1">
      <c r="A174" s="976">
        <v>155</v>
      </c>
      <c r="B174" s="1235"/>
      <c r="C174" s="981" t="s">
        <v>10700</v>
      </c>
      <c r="D174" s="977" t="s">
        <v>10616</v>
      </c>
      <c r="E174" s="981" t="s">
        <v>10701</v>
      </c>
      <c r="F174" s="981" t="s">
        <v>10702</v>
      </c>
      <c r="G174" s="978"/>
      <c r="H174" s="981"/>
      <c r="I174" s="977"/>
    </row>
    <row r="175" spans="1:9" s="980" customFormat="1" ht="81" hidden="1" outlineLevel="1">
      <c r="A175" s="976">
        <v>156</v>
      </c>
      <c r="B175" s="1235"/>
      <c r="C175" s="1000" t="s">
        <v>10703</v>
      </c>
      <c r="D175" s="977" t="s">
        <v>10616</v>
      </c>
      <c r="E175" s="981" t="s">
        <v>10704</v>
      </c>
      <c r="F175" s="981" t="s">
        <v>10705</v>
      </c>
      <c r="G175" s="978"/>
      <c r="H175" s="981"/>
      <c r="I175" s="977"/>
    </row>
    <row r="176" spans="1:9" s="980" customFormat="1" ht="81" hidden="1" outlineLevel="1">
      <c r="A176" s="976">
        <v>157</v>
      </c>
      <c r="B176" s="1235"/>
      <c r="C176" s="1000" t="s">
        <v>10706</v>
      </c>
      <c r="D176" s="977" t="s">
        <v>10616</v>
      </c>
      <c r="E176" s="981" t="s">
        <v>10707</v>
      </c>
      <c r="F176" s="981" t="s">
        <v>10708</v>
      </c>
      <c r="G176" s="978"/>
      <c r="H176" s="981"/>
      <c r="I176" s="977"/>
    </row>
    <row r="177" spans="1:9" s="980" customFormat="1" ht="94.5" hidden="1" outlineLevel="1">
      <c r="A177" s="976">
        <v>158</v>
      </c>
      <c r="B177" s="1235"/>
      <c r="C177" s="981" t="s">
        <v>10709</v>
      </c>
      <c r="D177" s="981" t="s">
        <v>10710</v>
      </c>
      <c r="E177" s="981" t="s">
        <v>10711</v>
      </c>
      <c r="F177" s="981" t="s">
        <v>10712</v>
      </c>
      <c r="G177" s="978"/>
      <c r="H177" s="981"/>
      <c r="I177" s="977"/>
    </row>
    <row r="178" spans="1:9" s="980" customFormat="1" ht="81" hidden="1" outlineLevel="1">
      <c r="A178" s="976">
        <v>159</v>
      </c>
      <c r="B178" s="1235"/>
      <c r="C178" s="1000" t="s">
        <v>10713</v>
      </c>
      <c r="D178" s="977" t="s">
        <v>10685</v>
      </c>
      <c r="E178" s="981" t="s">
        <v>10714</v>
      </c>
      <c r="F178" s="981" t="s">
        <v>10715</v>
      </c>
      <c r="G178" s="978"/>
      <c r="H178" s="981"/>
      <c r="I178" s="977"/>
    </row>
    <row r="179" spans="1:9" s="980" customFormat="1" ht="81" hidden="1" outlineLevel="1">
      <c r="A179" s="976">
        <v>160</v>
      </c>
      <c r="B179" s="1235"/>
      <c r="C179" s="981" t="s">
        <v>10716</v>
      </c>
      <c r="D179" s="977" t="s">
        <v>10685</v>
      </c>
      <c r="E179" s="981" t="s">
        <v>10717</v>
      </c>
      <c r="F179" s="981" t="s">
        <v>10718</v>
      </c>
      <c r="G179" s="978"/>
      <c r="H179" s="981"/>
      <c r="I179" s="977"/>
    </row>
    <row r="180" spans="1:9" s="980" customFormat="1" ht="94.5" hidden="1" outlineLevel="1">
      <c r="A180" s="976">
        <v>161</v>
      </c>
      <c r="B180" s="1235" t="s">
        <v>10089</v>
      </c>
      <c r="C180" s="621" t="s">
        <v>10719</v>
      </c>
      <c r="D180" s="621" t="s">
        <v>10720</v>
      </c>
      <c r="E180" s="621" t="s">
        <v>10721</v>
      </c>
      <c r="F180" s="1014" t="s">
        <v>10722</v>
      </c>
      <c r="G180" s="978"/>
      <c r="H180" s="981"/>
      <c r="I180" s="977"/>
    </row>
    <row r="181" spans="1:9" s="980" customFormat="1" ht="81" hidden="1" outlineLevel="1">
      <c r="A181" s="976"/>
      <c r="B181" s="1235"/>
      <c r="C181" s="621" t="s">
        <v>10723</v>
      </c>
      <c r="D181" s="621" t="s">
        <v>10720</v>
      </c>
      <c r="E181" s="621" t="s">
        <v>10724</v>
      </c>
      <c r="F181" s="1014" t="s">
        <v>10725</v>
      </c>
      <c r="G181" s="978"/>
      <c r="H181" s="981"/>
      <c r="I181" s="977"/>
    </row>
    <row r="182" spans="1:9" s="980" customFormat="1" ht="81" hidden="1" outlineLevel="1">
      <c r="A182" s="976">
        <v>162</v>
      </c>
      <c r="B182" s="1235"/>
      <c r="C182" s="621" t="s">
        <v>10723</v>
      </c>
      <c r="D182" s="621" t="s">
        <v>10720</v>
      </c>
      <c r="E182" s="621" t="s">
        <v>10726</v>
      </c>
      <c r="F182" s="1014" t="s">
        <v>10727</v>
      </c>
      <c r="G182" s="978"/>
      <c r="H182" s="981"/>
      <c r="I182" s="977"/>
    </row>
    <row r="183" spans="1:9" s="980" customFormat="1" ht="81" hidden="1" outlineLevel="1">
      <c r="A183" s="976">
        <v>163</v>
      </c>
      <c r="B183" s="1235"/>
      <c r="C183" s="977" t="s">
        <v>10723</v>
      </c>
      <c r="D183" s="977" t="s">
        <v>10720</v>
      </c>
      <c r="E183" s="977" t="s">
        <v>10728</v>
      </c>
      <c r="F183" s="981" t="s">
        <v>10729</v>
      </c>
      <c r="G183" s="978"/>
      <c r="H183" s="981"/>
      <c r="I183" s="977"/>
    </row>
    <row r="184" spans="1:9" s="980" customFormat="1" ht="81" hidden="1" outlineLevel="1">
      <c r="A184" s="976">
        <v>164</v>
      </c>
      <c r="B184" s="1235"/>
      <c r="C184" s="977" t="s">
        <v>10723</v>
      </c>
      <c r="D184" s="977" t="s">
        <v>10720</v>
      </c>
      <c r="E184" s="977" t="s">
        <v>10730</v>
      </c>
      <c r="F184" s="981" t="s">
        <v>10731</v>
      </c>
      <c r="G184" s="978"/>
      <c r="H184" s="981"/>
      <c r="I184" s="977"/>
    </row>
    <row r="185" spans="1:9" s="980" customFormat="1" ht="81" hidden="1" outlineLevel="1">
      <c r="A185" s="976">
        <v>165</v>
      </c>
      <c r="B185" s="1235"/>
      <c r="C185" s="977" t="s">
        <v>10732</v>
      </c>
      <c r="D185" s="977" t="s">
        <v>10720</v>
      </c>
      <c r="E185" s="977" t="s">
        <v>10733</v>
      </c>
      <c r="F185" s="981" t="s">
        <v>10734</v>
      </c>
      <c r="G185" s="978"/>
      <c r="H185" s="981"/>
      <c r="I185" s="977"/>
    </row>
    <row r="186" spans="1:9" s="980" customFormat="1" ht="81" hidden="1" outlineLevel="1">
      <c r="A186" s="976">
        <v>166</v>
      </c>
      <c r="B186" s="1235"/>
      <c r="C186" s="977" t="s">
        <v>10723</v>
      </c>
      <c r="D186" s="977" t="s">
        <v>10720</v>
      </c>
      <c r="E186" s="977" t="s">
        <v>10735</v>
      </c>
      <c r="F186" s="981" t="s">
        <v>10729</v>
      </c>
      <c r="G186" s="978"/>
      <c r="H186" s="981"/>
      <c r="I186" s="977"/>
    </row>
    <row r="187" spans="1:9" s="980" customFormat="1" ht="81" hidden="1" outlineLevel="1">
      <c r="A187" s="976">
        <v>167</v>
      </c>
      <c r="B187" s="1235"/>
      <c r="C187" s="977" t="s">
        <v>10723</v>
      </c>
      <c r="D187" s="977" t="s">
        <v>10720</v>
      </c>
      <c r="E187" s="977" t="s">
        <v>10736</v>
      </c>
      <c r="F187" s="981" t="s">
        <v>10737</v>
      </c>
      <c r="G187" s="978"/>
      <c r="H187" s="981"/>
      <c r="I187" s="977"/>
    </row>
    <row r="188" spans="1:9" s="980" customFormat="1" ht="81" hidden="1" outlineLevel="1">
      <c r="A188" s="976">
        <v>168</v>
      </c>
      <c r="B188" s="1235"/>
      <c r="C188" s="977" t="s">
        <v>10732</v>
      </c>
      <c r="D188" s="977" t="s">
        <v>10720</v>
      </c>
      <c r="E188" s="977" t="s">
        <v>10738</v>
      </c>
      <c r="F188" s="981" t="s">
        <v>10739</v>
      </c>
      <c r="G188" s="1001"/>
      <c r="H188" s="981"/>
      <c r="I188" s="977"/>
    </row>
    <row r="189" spans="1:9" s="980" customFormat="1" ht="81" hidden="1" outlineLevel="1">
      <c r="A189" s="976">
        <v>169</v>
      </c>
      <c r="B189" s="1235"/>
      <c r="C189" s="977" t="s">
        <v>10740</v>
      </c>
      <c r="D189" s="977" t="s">
        <v>10720</v>
      </c>
      <c r="E189" s="977" t="s">
        <v>10741</v>
      </c>
      <c r="F189" s="981" t="s">
        <v>10742</v>
      </c>
      <c r="G189" s="978"/>
      <c r="H189" s="981"/>
      <c r="I189" s="977"/>
    </row>
    <row r="190" spans="1:9" s="980" customFormat="1" ht="94.5" hidden="1" outlineLevel="1">
      <c r="A190" s="976">
        <v>170</v>
      </c>
      <c r="B190" s="1235"/>
      <c r="C190" s="977" t="s">
        <v>10743</v>
      </c>
      <c r="D190" s="977" t="s">
        <v>10744</v>
      </c>
      <c r="E190" s="977" t="s">
        <v>10745</v>
      </c>
      <c r="F190" s="981" t="s">
        <v>10746</v>
      </c>
      <c r="G190" s="978"/>
      <c r="H190" s="981"/>
      <c r="I190" s="977"/>
    </row>
    <row r="191" spans="1:9" s="980" customFormat="1" ht="94.5" hidden="1" outlineLevel="1">
      <c r="A191" s="976">
        <v>171</v>
      </c>
      <c r="B191" s="1235"/>
      <c r="C191" s="977" t="s">
        <v>10747</v>
      </c>
      <c r="D191" s="977" t="s">
        <v>10744</v>
      </c>
      <c r="E191" s="977" t="s">
        <v>10748</v>
      </c>
      <c r="F191" s="981" t="s">
        <v>10749</v>
      </c>
      <c r="G191" s="978"/>
      <c r="H191" s="981"/>
      <c r="I191" s="977"/>
    </row>
    <row r="192" spans="1:9" s="980" customFormat="1" ht="14.25" collapsed="1">
      <c r="A192" s="1232" t="s">
        <v>10750</v>
      </c>
      <c r="B192" s="1233"/>
      <c r="C192" s="1233"/>
      <c r="D192" s="1233"/>
      <c r="E192" s="1233"/>
      <c r="F192" s="1233"/>
      <c r="G192" s="1233"/>
      <c r="H192" s="1233"/>
      <c r="I192" s="1234"/>
    </row>
    <row r="193" spans="1:9" s="980" customFormat="1" ht="189" hidden="1" outlineLevel="1">
      <c r="A193" s="976">
        <v>172</v>
      </c>
      <c r="B193" s="1235" t="s">
        <v>10751</v>
      </c>
      <c r="C193" s="977" t="s">
        <v>10752</v>
      </c>
      <c r="D193" s="977" t="s">
        <v>10333</v>
      </c>
      <c r="E193" s="977" t="s">
        <v>10753</v>
      </c>
      <c r="F193" s="1014" t="s">
        <v>10754</v>
      </c>
      <c r="G193" s="978"/>
      <c r="H193" s="981"/>
      <c r="I193" s="977"/>
    </row>
    <row r="194" spans="1:9" s="980" customFormat="1" ht="229.5" hidden="1" outlineLevel="1">
      <c r="A194" s="976">
        <v>173</v>
      </c>
      <c r="B194" s="1236"/>
      <c r="C194" s="977" t="s">
        <v>7725</v>
      </c>
      <c r="D194" s="977" t="s">
        <v>10333</v>
      </c>
      <c r="E194" s="977" t="s">
        <v>10755</v>
      </c>
      <c r="F194" s="1014" t="s">
        <v>10756</v>
      </c>
      <c r="G194" s="978"/>
      <c r="H194" s="981"/>
      <c r="I194" s="977"/>
    </row>
    <row r="195" spans="1:9" s="980" customFormat="1" ht="81" hidden="1" outlineLevel="1">
      <c r="A195" s="976">
        <v>174</v>
      </c>
      <c r="B195" s="1236"/>
      <c r="C195" s="977" t="s">
        <v>10757</v>
      </c>
      <c r="D195" s="977" t="s">
        <v>10333</v>
      </c>
      <c r="E195" s="977" t="s">
        <v>10758</v>
      </c>
      <c r="F195" s="981" t="s">
        <v>10759</v>
      </c>
      <c r="G195" s="978"/>
      <c r="H195" s="981"/>
      <c r="I195" s="977"/>
    </row>
    <row r="196" spans="1:9" s="980" customFormat="1" ht="81" hidden="1" outlineLevel="1">
      <c r="A196" s="976">
        <v>175</v>
      </c>
      <c r="B196" s="1236"/>
      <c r="C196" s="977" t="s">
        <v>10760</v>
      </c>
      <c r="D196" s="977" t="s">
        <v>10333</v>
      </c>
      <c r="E196" s="977" t="s">
        <v>10761</v>
      </c>
      <c r="F196" s="981" t="s">
        <v>10762</v>
      </c>
      <c r="G196" s="978"/>
      <c r="H196" s="981"/>
      <c r="I196" s="977"/>
    </row>
    <row r="197" spans="1:9" s="980" customFormat="1" ht="81" hidden="1" outlineLevel="1">
      <c r="A197" s="976">
        <v>176</v>
      </c>
      <c r="B197" s="1236"/>
      <c r="C197" s="977" t="s">
        <v>10763</v>
      </c>
      <c r="D197" s="977" t="s">
        <v>10333</v>
      </c>
      <c r="E197" s="977" t="s">
        <v>10764</v>
      </c>
      <c r="F197" s="981" t="s">
        <v>10765</v>
      </c>
      <c r="G197" s="978"/>
      <c r="H197" s="981"/>
      <c r="I197" s="977"/>
    </row>
    <row r="198" spans="1:9" s="980" customFormat="1" ht="84.75" hidden="1" customHeight="1" outlineLevel="1">
      <c r="A198" s="976">
        <v>177</v>
      </c>
      <c r="B198" s="1236"/>
      <c r="C198" s="977" t="s">
        <v>10766</v>
      </c>
      <c r="D198" s="977" t="s">
        <v>10333</v>
      </c>
      <c r="E198" s="977" t="s">
        <v>10767</v>
      </c>
      <c r="F198" s="981" t="s">
        <v>10759</v>
      </c>
      <c r="G198" s="978"/>
      <c r="H198" s="981"/>
      <c r="I198" s="977"/>
    </row>
    <row r="199" spans="1:9" s="980" customFormat="1" ht="120.75" hidden="1" customHeight="1" outlineLevel="1">
      <c r="A199" s="976">
        <v>178</v>
      </c>
      <c r="B199" s="1236"/>
      <c r="C199" s="977" t="s">
        <v>10768</v>
      </c>
      <c r="D199" s="977" t="s">
        <v>10769</v>
      </c>
      <c r="E199" s="977" t="s">
        <v>10770</v>
      </c>
      <c r="F199" s="981" t="s">
        <v>10771</v>
      </c>
      <c r="G199" s="978"/>
      <c r="H199" s="981"/>
      <c r="I199" s="977"/>
    </row>
    <row r="200" spans="1:9" s="980" customFormat="1" ht="81" hidden="1" outlineLevel="1">
      <c r="A200" s="976">
        <v>179</v>
      </c>
      <c r="B200" s="1235" t="s">
        <v>10772</v>
      </c>
      <c r="C200" s="977" t="s">
        <v>10773</v>
      </c>
      <c r="D200" s="977" t="s">
        <v>10774</v>
      </c>
      <c r="E200" s="977" t="s">
        <v>10775</v>
      </c>
      <c r="F200" s="977" t="s">
        <v>10776</v>
      </c>
      <c r="G200" s="978"/>
      <c r="H200" s="981"/>
      <c r="I200" s="977"/>
    </row>
    <row r="201" spans="1:9" s="980" customFormat="1" ht="81" hidden="1" outlineLevel="1">
      <c r="A201" s="976">
        <v>180</v>
      </c>
      <c r="B201" s="1236"/>
      <c r="C201" s="621" t="s">
        <v>10777</v>
      </c>
      <c r="D201" s="621" t="s">
        <v>10774</v>
      </c>
      <c r="E201" s="621" t="s">
        <v>10778</v>
      </c>
      <c r="F201" s="621" t="s">
        <v>10779</v>
      </c>
      <c r="G201" s="978"/>
      <c r="H201" s="981"/>
      <c r="I201" s="977"/>
    </row>
    <row r="202" spans="1:9" s="980" customFormat="1" ht="81" hidden="1" outlineLevel="1">
      <c r="A202" s="976">
        <v>181</v>
      </c>
      <c r="B202" s="1236"/>
      <c r="C202" s="1014" t="s">
        <v>3086</v>
      </c>
      <c r="D202" s="621" t="s">
        <v>10774</v>
      </c>
      <c r="E202" s="621" t="s">
        <v>10780</v>
      </c>
      <c r="F202" s="621" t="s">
        <v>10781</v>
      </c>
      <c r="G202" s="978"/>
      <c r="H202" s="981"/>
      <c r="I202" s="977"/>
    </row>
    <row r="203" spans="1:9" s="980" customFormat="1" ht="108" hidden="1" outlineLevel="1">
      <c r="A203" s="976">
        <v>182</v>
      </c>
      <c r="B203" s="1236"/>
      <c r="C203" s="621" t="s">
        <v>10782</v>
      </c>
      <c r="D203" s="621" t="s">
        <v>10783</v>
      </c>
      <c r="E203" s="621" t="s">
        <v>10784</v>
      </c>
      <c r="F203" s="1014" t="s">
        <v>10785</v>
      </c>
      <c r="G203" s="978"/>
      <c r="H203" s="981"/>
      <c r="I203" s="977"/>
    </row>
    <row r="204" spans="1:9" s="980" customFormat="1" ht="81" hidden="1" outlineLevel="1">
      <c r="A204" s="976">
        <v>183</v>
      </c>
      <c r="B204" s="1236"/>
      <c r="C204" s="621" t="s">
        <v>10786</v>
      </c>
      <c r="D204" s="621" t="s">
        <v>10787</v>
      </c>
      <c r="E204" s="621" t="s">
        <v>10788</v>
      </c>
      <c r="F204" s="1014" t="s">
        <v>10789</v>
      </c>
      <c r="G204" s="978"/>
      <c r="H204" s="981"/>
      <c r="I204" s="977"/>
    </row>
    <row r="205" spans="1:9" s="980" customFormat="1" ht="108" hidden="1" outlineLevel="1">
      <c r="A205" s="976">
        <v>184</v>
      </c>
      <c r="B205" s="1236"/>
      <c r="C205" s="621" t="s">
        <v>10790</v>
      </c>
      <c r="D205" s="621" t="s">
        <v>10791</v>
      </c>
      <c r="E205" s="621" t="s">
        <v>10792</v>
      </c>
      <c r="F205" s="1014" t="s">
        <v>10793</v>
      </c>
      <c r="G205" s="978"/>
      <c r="H205" s="981"/>
      <c r="I205" s="977"/>
    </row>
    <row r="206" spans="1:9" s="980" customFormat="1" ht="108" hidden="1" outlineLevel="1">
      <c r="A206" s="976">
        <v>185</v>
      </c>
      <c r="B206" s="1236"/>
      <c r="C206" s="621" t="s">
        <v>10794</v>
      </c>
      <c r="D206" s="621" t="s">
        <v>10795</v>
      </c>
      <c r="E206" s="621" t="s">
        <v>10796</v>
      </c>
      <c r="F206" s="1014" t="s">
        <v>10797</v>
      </c>
      <c r="G206" s="978"/>
      <c r="H206" s="981"/>
      <c r="I206" s="977"/>
    </row>
    <row r="207" spans="1:9" s="980" customFormat="1" ht="81" hidden="1" outlineLevel="1">
      <c r="A207" s="976">
        <v>186</v>
      </c>
      <c r="B207" s="1236"/>
      <c r="C207" s="977" t="s">
        <v>10798</v>
      </c>
      <c r="D207" s="977" t="s">
        <v>10787</v>
      </c>
      <c r="E207" s="977" t="s">
        <v>10799</v>
      </c>
      <c r="F207" s="981" t="s">
        <v>10800</v>
      </c>
      <c r="G207" s="978"/>
      <c r="H207" s="981"/>
      <c r="I207" s="977"/>
    </row>
    <row r="208" spans="1:9" s="980" customFormat="1" ht="81" hidden="1" outlineLevel="1">
      <c r="A208" s="976">
        <v>187</v>
      </c>
      <c r="B208" s="1236" t="s">
        <v>10801</v>
      </c>
      <c r="C208" s="977" t="s">
        <v>10802</v>
      </c>
      <c r="D208" s="977" t="s">
        <v>10787</v>
      </c>
      <c r="E208" s="977" t="s">
        <v>10803</v>
      </c>
      <c r="F208" s="981" t="s">
        <v>10804</v>
      </c>
      <c r="G208" s="978"/>
      <c r="H208" s="981"/>
      <c r="I208" s="977"/>
    </row>
    <row r="209" spans="1:9" s="980" customFormat="1" ht="121.5" hidden="1" outlineLevel="1">
      <c r="A209" s="976">
        <v>188</v>
      </c>
      <c r="B209" s="1236"/>
      <c r="C209" s="621" t="s">
        <v>10805</v>
      </c>
      <c r="D209" s="621" t="s">
        <v>10806</v>
      </c>
      <c r="E209" s="621" t="s">
        <v>10807</v>
      </c>
      <c r="F209" s="1014" t="s">
        <v>10808</v>
      </c>
      <c r="G209" s="978"/>
      <c r="H209" s="981"/>
      <c r="I209" s="977"/>
    </row>
    <row r="210" spans="1:9" s="980" customFormat="1" ht="94.5" hidden="1" outlineLevel="1">
      <c r="A210" s="976">
        <v>189</v>
      </c>
      <c r="B210" s="1236"/>
      <c r="C210" s="621" t="s">
        <v>10809</v>
      </c>
      <c r="D210" s="621" t="s">
        <v>10810</v>
      </c>
      <c r="E210" s="621" t="s">
        <v>10811</v>
      </c>
      <c r="F210" s="1014" t="s">
        <v>10812</v>
      </c>
      <c r="G210" s="978"/>
      <c r="H210" s="981"/>
      <c r="I210" s="977"/>
    </row>
    <row r="211" spans="1:9" s="980" customFormat="1" ht="94.5" hidden="1" outlineLevel="1">
      <c r="A211" s="976">
        <v>190</v>
      </c>
      <c r="B211" s="1236" t="s">
        <v>10813</v>
      </c>
      <c r="C211" s="977" t="s">
        <v>10814</v>
      </c>
      <c r="D211" s="977" t="s">
        <v>10815</v>
      </c>
      <c r="E211" s="977" t="s">
        <v>10816</v>
      </c>
      <c r="F211" s="977" t="s">
        <v>10817</v>
      </c>
      <c r="G211" s="978"/>
      <c r="H211" s="981"/>
      <c r="I211" s="977"/>
    </row>
    <row r="212" spans="1:9" s="980" customFormat="1" ht="94.5" hidden="1" outlineLevel="1">
      <c r="A212" s="976">
        <v>191</v>
      </c>
      <c r="B212" s="1236"/>
      <c r="C212" s="977" t="s">
        <v>10814</v>
      </c>
      <c r="D212" s="977" t="s">
        <v>10815</v>
      </c>
      <c r="E212" s="977" t="s">
        <v>10818</v>
      </c>
      <c r="F212" s="977" t="s">
        <v>10817</v>
      </c>
      <c r="G212" s="978"/>
      <c r="H212" s="981"/>
      <c r="I212" s="977"/>
    </row>
    <row r="213" spans="1:9" s="980" customFormat="1" ht="324" hidden="1" outlineLevel="1">
      <c r="A213" s="976">
        <v>192</v>
      </c>
      <c r="B213" s="1236"/>
      <c r="C213" s="621" t="s">
        <v>10819</v>
      </c>
      <c r="D213" s="621" t="s">
        <v>10820</v>
      </c>
      <c r="E213" s="621" t="s">
        <v>10821</v>
      </c>
      <c r="F213" s="1014" t="s">
        <v>10822</v>
      </c>
      <c r="G213" s="978"/>
      <c r="H213" s="981"/>
      <c r="I213" s="977"/>
    </row>
    <row r="214" spans="1:9" s="980" customFormat="1" ht="337.5" hidden="1" outlineLevel="1">
      <c r="A214" s="976">
        <v>193</v>
      </c>
      <c r="B214" s="1236"/>
      <c r="C214" s="621" t="s">
        <v>10823</v>
      </c>
      <c r="D214" s="621" t="s">
        <v>10824</v>
      </c>
      <c r="E214" s="621" t="s">
        <v>10825</v>
      </c>
      <c r="F214" s="1014" t="s">
        <v>10826</v>
      </c>
      <c r="G214" s="978"/>
      <c r="H214" s="981"/>
      <c r="I214" s="977"/>
    </row>
    <row r="215" spans="1:9" s="980" customFormat="1" ht="337.5" hidden="1" outlineLevel="1">
      <c r="A215" s="976">
        <v>194</v>
      </c>
      <c r="B215" s="1236"/>
      <c r="C215" s="977" t="s">
        <v>10827</v>
      </c>
      <c r="D215" s="977" t="s">
        <v>10828</v>
      </c>
      <c r="E215" s="977" t="s">
        <v>10829</v>
      </c>
      <c r="F215" s="981" t="s">
        <v>10830</v>
      </c>
      <c r="G215" s="978"/>
      <c r="H215" s="981"/>
      <c r="I215" s="977"/>
    </row>
    <row r="216" spans="1:9" s="980" customFormat="1" ht="364.5" hidden="1" outlineLevel="1">
      <c r="A216" s="976">
        <v>195</v>
      </c>
      <c r="B216" s="1236"/>
      <c r="C216" s="659" t="s">
        <v>9574</v>
      </c>
      <c r="D216" s="977" t="s">
        <v>10831</v>
      </c>
      <c r="E216" s="977" t="s">
        <v>10832</v>
      </c>
      <c r="F216" s="999" t="s">
        <v>10833</v>
      </c>
      <c r="G216" s="978"/>
      <c r="H216" s="981"/>
      <c r="I216" s="977"/>
    </row>
    <row r="217" spans="1:9" s="980" customFormat="1" ht="108" hidden="1" outlineLevel="1">
      <c r="A217" s="976">
        <v>196</v>
      </c>
      <c r="B217" s="1236"/>
      <c r="C217" s="977" t="s">
        <v>10834</v>
      </c>
      <c r="D217" s="977" t="s">
        <v>10835</v>
      </c>
      <c r="E217" s="977" t="s">
        <v>10836</v>
      </c>
      <c r="F217" s="981" t="s">
        <v>10837</v>
      </c>
      <c r="G217" s="978"/>
      <c r="H217" s="981"/>
      <c r="I217" s="977"/>
    </row>
    <row r="218" spans="1:9" s="980" customFormat="1" ht="108" hidden="1" outlineLevel="1">
      <c r="A218" s="976">
        <v>197</v>
      </c>
      <c r="B218" s="1236"/>
      <c r="C218" s="977" t="s">
        <v>10838</v>
      </c>
      <c r="D218" s="977" t="s">
        <v>10835</v>
      </c>
      <c r="E218" s="977" t="s">
        <v>10839</v>
      </c>
      <c r="F218" s="981" t="s">
        <v>10840</v>
      </c>
      <c r="G218" s="978"/>
      <c r="H218" s="981"/>
      <c r="I218" s="977"/>
    </row>
    <row r="219" spans="1:9" s="980" customFormat="1" ht="216" hidden="1" customHeight="1" outlineLevel="1">
      <c r="A219" s="976">
        <v>198</v>
      </c>
      <c r="B219" s="1236"/>
      <c r="C219" s="977" t="s">
        <v>10841</v>
      </c>
      <c r="D219" s="977" t="s">
        <v>10835</v>
      </c>
      <c r="E219" s="977" t="s">
        <v>10842</v>
      </c>
      <c r="F219" s="981" t="s">
        <v>10843</v>
      </c>
      <c r="G219" s="978"/>
      <c r="H219" s="981"/>
      <c r="I219" s="977"/>
    </row>
    <row r="220" spans="1:9" s="980" customFormat="1" ht="123.75" hidden="1" customHeight="1" outlineLevel="1">
      <c r="A220" s="976">
        <v>200</v>
      </c>
      <c r="B220" s="1236"/>
      <c r="C220" s="977" t="s">
        <v>10844</v>
      </c>
      <c r="D220" s="977" t="s">
        <v>10835</v>
      </c>
      <c r="E220" s="977" t="s">
        <v>10845</v>
      </c>
      <c r="F220" s="981" t="s">
        <v>10846</v>
      </c>
      <c r="G220" s="978"/>
      <c r="H220" s="981"/>
      <c r="I220" s="977"/>
    </row>
    <row r="221" spans="1:9" s="980" customFormat="1" ht="94.5" hidden="1" outlineLevel="1">
      <c r="A221" s="976">
        <v>202</v>
      </c>
      <c r="B221" s="1236"/>
      <c r="C221" s="594" t="s">
        <v>9557</v>
      </c>
      <c r="D221" s="977" t="s">
        <v>10815</v>
      </c>
      <c r="E221" s="594" t="s">
        <v>10847</v>
      </c>
      <c r="F221" s="993" t="s">
        <v>10848</v>
      </c>
      <c r="G221" s="978"/>
      <c r="H221" s="981"/>
      <c r="I221" s="977"/>
    </row>
    <row r="222" spans="1:9" s="980" customFormat="1" ht="94.5" hidden="1" outlineLevel="1">
      <c r="A222" s="976">
        <v>203</v>
      </c>
      <c r="B222" s="1236"/>
      <c r="C222" s="594" t="s">
        <v>408</v>
      </c>
      <c r="D222" s="977" t="s">
        <v>10815</v>
      </c>
      <c r="E222" s="594" t="s">
        <v>10849</v>
      </c>
      <c r="F222" s="594" t="s">
        <v>10850</v>
      </c>
      <c r="G222" s="978"/>
      <c r="H222" s="981"/>
      <c r="I222" s="977"/>
    </row>
    <row r="223" spans="1:9" s="980" customFormat="1" ht="81" hidden="1" outlineLevel="1">
      <c r="A223" s="976">
        <v>204</v>
      </c>
      <c r="B223" s="1236"/>
      <c r="C223" s="659" t="s">
        <v>10851</v>
      </c>
      <c r="D223" s="1002" t="s">
        <v>10852</v>
      </c>
      <c r="E223" s="659" t="s">
        <v>564</v>
      </c>
      <c r="F223" s="659" t="s">
        <v>8713</v>
      </c>
      <c r="G223" s="978"/>
      <c r="H223" s="981"/>
      <c r="I223" s="977"/>
    </row>
    <row r="224" spans="1:9" s="980" customFormat="1" ht="117.75" hidden="1" customHeight="1" outlineLevel="1">
      <c r="A224" s="976">
        <v>205</v>
      </c>
      <c r="B224" s="1236"/>
      <c r="C224" s="977" t="s">
        <v>10853</v>
      </c>
      <c r="D224" s="977" t="s">
        <v>10854</v>
      </c>
      <c r="E224" s="977" t="s">
        <v>10855</v>
      </c>
      <c r="F224" s="981" t="s">
        <v>10856</v>
      </c>
      <c r="G224" s="978"/>
      <c r="H224" s="981"/>
      <c r="I224" s="977"/>
    </row>
    <row r="225" spans="1:9" s="980" customFormat="1" ht="94.5" hidden="1" outlineLevel="1">
      <c r="A225" s="976">
        <v>206</v>
      </c>
      <c r="B225" s="1236"/>
      <c r="C225" s="977" t="s">
        <v>10857</v>
      </c>
      <c r="D225" s="977" t="s">
        <v>10858</v>
      </c>
      <c r="E225" s="977" t="s">
        <v>10859</v>
      </c>
      <c r="F225" s="981" t="s">
        <v>10860</v>
      </c>
      <c r="G225" s="978"/>
      <c r="H225" s="981"/>
      <c r="I225" s="977"/>
    </row>
    <row r="226" spans="1:9" s="980" customFormat="1" ht="84.75" hidden="1" customHeight="1" outlineLevel="1">
      <c r="A226" s="976">
        <v>207</v>
      </c>
      <c r="B226" s="1236"/>
      <c r="C226" s="977" t="s">
        <v>2279</v>
      </c>
      <c r="D226" s="977" t="s">
        <v>10861</v>
      </c>
      <c r="E226" s="977" t="s">
        <v>10862</v>
      </c>
      <c r="F226" s="981" t="s">
        <v>10863</v>
      </c>
      <c r="G226" s="978"/>
      <c r="H226" s="981"/>
      <c r="I226" s="977"/>
    </row>
    <row r="227" spans="1:9" s="980" customFormat="1" ht="99" hidden="1" customHeight="1" outlineLevel="1">
      <c r="A227" s="976">
        <v>208</v>
      </c>
      <c r="B227" s="1236"/>
      <c r="C227" s="977" t="s">
        <v>7392</v>
      </c>
      <c r="D227" s="977" t="s">
        <v>10815</v>
      </c>
      <c r="E227" s="977" t="s">
        <v>10864</v>
      </c>
      <c r="F227" s="995" t="s">
        <v>10865</v>
      </c>
      <c r="G227" s="978"/>
      <c r="H227" s="981"/>
      <c r="I227" s="977"/>
    </row>
    <row r="228" spans="1:9" s="980" customFormat="1" ht="57.75" hidden="1" customHeight="1" outlineLevel="1">
      <c r="A228" s="976">
        <v>209</v>
      </c>
      <c r="B228" s="1236"/>
      <c r="C228" s="977" t="s">
        <v>7788</v>
      </c>
      <c r="D228" s="977" t="s">
        <v>10815</v>
      </c>
      <c r="E228" s="977" t="s">
        <v>10866</v>
      </c>
      <c r="F228" s="995" t="s">
        <v>10867</v>
      </c>
      <c r="G228" s="978"/>
      <c r="H228" s="981"/>
      <c r="I228" s="977"/>
    </row>
    <row r="229" spans="1:9" s="980" customFormat="1" ht="84.75" hidden="1" customHeight="1" outlineLevel="1">
      <c r="A229" s="976">
        <v>210</v>
      </c>
      <c r="B229" s="1236"/>
      <c r="C229" s="977" t="s">
        <v>10868</v>
      </c>
      <c r="D229" s="977" t="s">
        <v>10869</v>
      </c>
      <c r="E229" s="977" t="s">
        <v>10870</v>
      </c>
      <c r="F229" s="995" t="s">
        <v>10871</v>
      </c>
      <c r="G229" s="978"/>
      <c r="H229" s="981" t="s">
        <v>10872</v>
      </c>
      <c r="I229" s="977"/>
    </row>
    <row r="230" spans="1:9" s="980" customFormat="1" ht="81" hidden="1" outlineLevel="1">
      <c r="A230" s="976">
        <v>212</v>
      </c>
      <c r="B230" s="1236"/>
      <c r="C230" s="984" t="s">
        <v>8772</v>
      </c>
      <c r="D230" s="983" t="s">
        <v>10333</v>
      </c>
      <c r="E230" s="984" t="s">
        <v>10873</v>
      </c>
      <c r="F230" s="984" t="s">
        <v>598</v>
      </c>
      <c r="G230" s="978"/>
      <c r="H230" s="981"/>
      <c r="I230" s="977"/>
    </row>
    <row r="231" spans="1:9" s="980" customFormat="1" ht="108" hidden="1" outlineLevel="1">
      <c r="A231" s="976"/>
      <c r="B231" s="1236"/>
      <c r="C231" s="984" t="s">
        <v>10874</v>
      </c>
      <c r="D231" s="983" t="s">
        <v>10875</v>
      </c>
      <c r="E231" s="984" t="s">
        <v>10876</v>
      </c>
      <c r="F231" s="984" t="s">
        <v>10877</v>
      </c>
      <c r="G231" s="978"/>
      <c r="H231" s="981"/>
      <c r="I231" s="977"/>
    </row>
    <row r="232" spans="1:9" s="980" customFormat="1" ht="108" hidden="1" outlineLevel="1">
      <c r="A232" s="976">
        <v>212</v>
      </c>
      <c r="B232" s="1236"/>
      <c r="C232" s="984" t="s">
        <v>10874</v>
      </c>
      <c r="D232" s="983" t="s">
        <v>10878</v>
      </c>
      <c r="E232" s="984" t="s">
        <v>10879</v>
      </c>
      <c r="F232" s="984" t="s">
        <v>10880</v>
      </c>
      <c r="G232" s="978"/>
      <c r="H232" s="981"/>
      <c r="I232" s="977"/>
    </row>
    <row r="233" spans="1:9" s="980" customFormat="1" ht="14.25" collapsed="1">
      <c r="A233" s="1232" t="s">
        <v>518</v>
      </c>
      <c r="B233" s="1233"/>
      <c r="C233" s="1233"/>
      <c r="D233" s="1233"/>
      <c r="E233" s="1233"/>
      <c r="F233" s="1233"/>
      <c r="G233" s="1233"/>
      <c r="H233" s="1233"/>
      <c r="I233" s="1234"/>
    </row>
    <row r="234" spans="1:9" s="980" customFormat="1" ht="135" hidden="1" outlineLevel="1">
      <c r="A234" s="976">
        <v>213</v>
      </c>
      <c r="B234" s="1236" t="s">
        <v>3360</v>
      </c>
      <c r="C234" s="977" t="s">
        <v>10881</v>
      </c>
      <c r="D234" s="977" t="s">
        <v>10333</v>
      </c>
      <c r="E234" s="977" t="s">
        <v>2182</v>
      </c>
      <c r="F234" s="981" t="s">
        <v>10882</v>
      </c>
      <c r="G234" s="978"/>
      <c r="H234" s="981"/>
      <c r="I234" s="977"/>
    </row>
    <row r="235" spans="1:9" s="980" customFormat="1" ht="243" hidden="1" customHeight="1" outlineLevel="1">
      <c r="A235" s="976">
        <v>214</v>
      </c>
      <c r="B235" s="1236"/>
      <c r="C235" s="977" t="s">
        <v>10883</v>
      </c>
      <c r="D235" s="977" t="s">
        <v>10884</v>
      </c>
      <c r="E235" s="977" t="s">
        <v>10885</v>
      </c>
      <c r="F235" s="981" t="s">
        <v>10886</v>
      </c>
      <c r="G235" s="978"/>
      <c r="H235" s="981"/>
      <c r="I235" s="977"/>
    </row>
    <row r="236" spans="1:9" s="980" customFormat="1" ht="94.5" hidden="1" outlineLevel="1">
      <c r="A236" s="976">
        <v>215</v>
      </c>
      <c r="B236" s="1236"/>
      <c r="C236" s="1241" t="s">
        <v>10887</v>
      </c>
      <c r="D236" s="977" t="s">
        <v>10884</v>
      </c>
      <c r="E236" s="977" t="s">
        <v>10888</v>
      </c>
      <c r="F236" s="981" t="s">
        <v>10889</v>
      </c>
      <c r="G236" s="978"/>
      <c r="H236" s="981"/>
      <c r="I236" s="977"/>
    </row>
    <row r="237" spans="1:9" s="980" customFormat="1" ht="94.5" hidden="1" outlineLevel="1">
      <c r="A237" s="976">
        <v>216</v>
      </c>
      <c r="B237" s="1236"/>
      <c r="C237" s="1241"/>
      <c r="D237" s="977" t="s">
        <v>10884</v>
      </c>
      <c r="E237" s="977" t="s">
        <v>10890</v>
      </c>
      <c r="F237" s="981" t="s">
        <v>10891</v>
      </c>
      <c r="G237" s="978"/>
      <c r="H237" s="981"/>
      <c r="I237" s="977"/>
    </row>
    <row r="238" spans="1:9" s="980" customFormat="1" ht="299.25" hidden="1" customHeight="1" outlineLevel="1">
      <c r="A238" s="976">
        <v>217</v>
      </c>
      <c r="B238" s="1236"/>
      <c r="C238" s="977" t="s">
        <v>10892</v>
      </c>
      <c r="D238" s="977" t="s">
        <v>10893</v>
      </c>
      <c r="E238" s="977" t="s">
        <v>10894</v>
      </c>
      <c r="F238" s="981" t="s">
        <v>10895</v>
      </c>
      <c r="G238" s="978"/>
      <c r="H238" s="981"/>
      <c r="I238" s="977"/>
    </row>
    <row r="239" spans="1:9" s="980" customFormat="1" ht="283.5" hidden="1" outlineLevel="1">
      <c r="A239" s="976">
        <v>218</v>
      </c>
      <c r="B239" s="1236"/>
      <c r="C239" s="977" t="s">
        <v>10896</v>
      </c>
      <c r="D239" s="977" t="s">
        <v>10897</v>
      </c>
      <c r="E239" s="977" t="s">
        <v>10898</v>
      </c>
      <c r="F239" s="981" t="s">
        <v>10899</v>
      </c>
      <c r="G239" s="978"/>
      <c r="H239" s="981"/>
      <c r="I239" s="977"/>
    </row>
    <row r="240" spans="1:9" s="980" customFormat="1" ht="270" hidden="1" outlineLevel="1">
      <c r="A240" s="976">
        <v>219</v>
      </c>
      <c r="B240" s="1236"/>
      <c r="C240" s="977" t="s">
        <v>10900</v>
      </c>
      <c r="D240" s="977" t="s">
        <v>10901</v>
      </c>
      <c r="E240" s="977" t="s">
        <v>10902</v>
      </c>
      <c r="F240" s="981" t="s">
        <v>10903</v>
      </c>
      <c r="G240" s="978"/>
      <c r="H240" s="981"/>
      <c r="I240" s="977"/>
    </row>
    <row r="241" spans="1:9" s="980" customFormat="1" ht="108" hidden="1" outlineLevel="1">
      <c r="A241" s="976">
        <v>220</v>
      </c>
      <c r="B241" s="1236"/>
      <c r="C241" s="977" t="s">
        <v>10904</v>
      </c>
      <c r="D241" s="977" t="s">
        <v>10884</v>
      </c>
      <c r="E241" s="977" t="s">
        <v>10905</v>
      </c>
      <c r="F241" s="981" t="s">
        <v>10906</v>
      </c>
      <c r="G241" s="978"/>
      <c r="H241" s="981"/>
      <c r="I241" s="977"/>
    </row>
    <row r="242" spans="1:9" s="980" customFormat="1" ht="94.5" hidden="1" outlineLevel="1">
      <c r="A242" s="976">
        <v>221</v>
      </c>
      <c r="B242" s="1236"/>
      <c r="C242" s="1241" t="s">
        <v>10907</v>
      </c>
      <c r="D242" s="977" t="s">
        <v>10908</v>
      </c>
      <c r="E242" s="981" t="s">
        <v>10909</v>
      </c>
      <c r="F242" s="981" t="s">
        <v>10910</v>
      </c>
      <c r="G242" s="978"/>
      <c r="H242" s="981"/>
      <c r="I242" s="977"/>
    </row>
    <row r="243" spans="1:9" s="980" customFormat="1" ht="94.5" hidden="1" outlineLevel="1">
      <c r="A243" s="976">
        <v>222</v>
      </c>
      <c r="B243" s="1236"/>
      <c r="C243" s="1242"/>
      <c r="D243" s="977" t="s">
        <v>10908</v>
      </c>
      <c r="E243" s="981" t="s">
        <v>10911</v>
      </c>
      <c r="F243" s="981" t="s">
        <v>10912</v>
      </c>
      <c r="G243" s="978"/>
      <c r="H243" s="981"/>
      <c r="I243" s="977"/>
    </row>
    <row r="244" spans="1:9" s="980" customFormat="1" ht="94.5" hidden="1" outlineLevel="1">
      <c r="A244" s="976">
        <v>223</v>
      </c>
      <c r="B244" s="1236"/>
      <c r="C244" s="1242"/>
      <c r="D244" s="977" t="s">
        <v>10908</v>
      </c>
      <c r="E244" s="981" t="s">
        <v>10913</v>
      </c>
      <c r="F244" s="981" t="s">
        <v>10914</v>
      </c>
      <c r="G244" s="978"/>
      <c r="H244" s="981"/>
      <c r="I244" s="977"/>
    </row>
    <row r="245" spans="1:9" s="980" customFormat="1" ht="94.5" hidden="1" outlineLevel="1">
      <c r="A245" s="976">
        <v>224</v>
      </c>
      <c r="B245" s="1236"/>
      <c r="C245" s="1242"/>
      <c r="D245" s="977" t="s">
        <v>10908</v>
      </c>
      <c r="E245" s="981" t="s">
        <v>10915</v>
      </c>
      <c r="F245" s="981" t="s">
        <v>10916</v>
      </c>
      <c r="G245" s="978"/>
      <c r="H245" s="981"/>
      <c r="I245" s="977"/>
    </row>
    <row r="246" spans="1:9" s="980" customFormat="1" ht="94.5" hidden="1" outlineLevel="1">
      <c r="A246" s="976">
        <v>225</v>
      </c>
      <c r="B246" s="1236"/>
      <c r="C246" s="977" t="s">
        <v>10917</v>
      </c>
      <c r="D246" s="977" t="s">
        <v>10884</v>
      </c>
      <c r="E246" s="977" t="s">
        <v>10918</v>
      </c>
      <c r="F246" s="995" t="s">
        <v>10919</v>
      </c>
      <c r="G246" s="978"/>
      <c r="H246" s="981"/>
      <c r="I246" s="977"/>
    </row>
    <row r="247" spans="1:9" s="980" customFormat="1" ht="81" hidden="1" outlineLevel="1">
      <c r="A247" s="976">
        <v>226</v>
      </c>
      <c r="B247" s="1236"/>
      <c r="C247" s="977" t="s">
        <v>10920</v>
      </c>
      <c r="D247" s="977" t="s">
        <v>10333</v>
      </c>
      <c r="E247" s="977" t="s">
        <v>10921</v>
      </c>
      <c r="F247" s="995" t="s">
        <v>10922</v>
      </c>
      <c r="G247" s="978"/>
      <c r="H247" s="981"/>
      <c r="I247" s="977"/>
    </row>
    <row r="248" spans="1:9" s="980" customFormat="1" ht="81" hidden="1" outlineLevel="1">
      <c r="A248" s="976">
        <v>227</v>
      </c>
      <c r="B248" s="1236"/>
      <c r="C248" s="977" t="s">
        <v>7501</v>
      </c>
      <c r="D248" s="977" t="s">
        <v>10333</v>
      </c>
      <c r="E248" s="977" t="s">
        <v>10923</v>
      </c>
      <c r="F248" s="995" t="s">
        <v>10924</v>
      </c>
      <c r="G248" s="978"/>
      <c r="H248" s="981"/>
      <c r="I248" s="977"/>
    </row>
    <row r="249" spans="1:9" s="980" customFormat="1" ht="81" hidden="1" outlineLevel="1">
      <c r="A249" s="976">
        <v>228</v>
      </c>
      <c r="B249" s="1236"/>
      <c r="C249" s="977" t="s">
        <v>10925</v>
      </c>
      <c r="D249" s="977" t="s">
        <v>10333</v>
      </c>
      <c r="E249" s="977" t="s">
        <v>10926</v>
      </c>
      <c r="F249" s="981" t="s">
        <v>10927</v>
      </c>
      <c r="G249" s="978"/>
      <c r="H249" s="981"/>
      <c r="I249" s="977"/>
    </row>
    <row r="250" spans="1:9" s="980" customFormat="1" ht="81" hidden="1" outlineLevel="1">
      <c r="A250" s="976">
        <v>229</v>
      </c>
      <c r="B250" s="1236"/>
      <c r="C250" s="659" t="s">
        <v>562</v>
      </c>
      <c r="D250" s="1002" t="s">
        <v>10852</v>
      </c>
      <c r="E250" s="659" t="s">
        <v>564</v>
      </c>
      <c r="F250" s="659" t="s">
        <v>10928</v>
      </c>
      <c r="G250" s="978"/>
      <c r="H250" s="981"/>
      <c r="I250" s="977"/>
    </row>
    <row r="251" spans="1:9" s="980" customFormat="1" ht="135" hidden="1" outlineLevel="1">
      <c r="A251" s="976">
        <v>230</v>
      </c>
      <c r="B251" s="1236"/>
      <c r="C251" s="977" t="s">
        <v>2230</v>
      </c>
      <c r="D251" s="977" t="s">
        <v>10333</v>
      </c>
      <c r="E251" s="977" t="s">
        <v>10929</v>
      </c>
      <c r="F251" s="1003" t="s">
        <v>10930</v>
      </c>
      <c r="G251" s="978"/>
      <c r="H251" s="981"/>
      <c r="I251" s="977"/>
    </row>
    <row r="252" spans="1:9" s="980" customFormat="1" ht="81" hidden="1" outlineLevel="1">
      <c r="A252" s="976">
        <v>231</v>
      </c>
      <c r="B252" s="1236"/>
      <c r="C252" s="977" t="s">
        <v>7788</v>
      </c>
      <c r="D252" s="977" t="s">
        <v>10333</v>
      </c>
      <c r="E252" s="977" t="s">
        <v>10931</v>
      </c>
      <c r="F252" s="1003" t="s">
        <v>10932</v>
      </c>
      <c r="G252" s="978"/>
      <c r="H252" s="981"/>
      <c r="I252" s="977"/>
    </row>
    <row r="253" spans="1:9" s="980" customFormat="1" ht="81" hidden="1" outlineLevel="1">
      <c r="A253" s="976">
        <v>232</v>
      </c>
      <c r="B253" s="1236"/>
      <c r="C253" s="977" t="s">
        <v>10933</v>
      </c>
      <c r="D253" s="977" t="s">
        <v>10333</v>
      </c>
      <c r="E253" s="977" t="s">
        <v>7511</v>
      </c>
      <c r="F253" s="995" t="s">
        <v>10934</v>
      </c>
      <c r="G253" s="978"/>
      <c r="H253" s="981"/>
      <c r="I253" s="977"/>
    </row>
    <row r="254" spans="1:9" s="980" customFormat="1" ht="81" hidden="1" outlineLevel="1">
      <c r="A254" s="976">
        <v>234</v>
      </c>
      <c r="B254" s="1236"/>
      <c r="C254" s="984" t="s">
        <v>8772</v>
      </c>
      <c r="D254" s="983" t="s">
        <v>10333</v>
      </c>
      <c r="E254" s="984" t="s">
        <v>10873</v>
      </c>
      <c r="F254" s="984" t="s">
        <v>10935</v>
      </c>
      <c r="G254" s="978"/>
      <c r="H254" s="981"/>
      <c r="I254" s="977"/>
    </row>
    <row r="255" spans="1:9" s="980" customFormat="1" ht="81" hidden="1" outlineLevel="1">
      <c r="A255" s="976"/>
      <c r="B255" s="1236"/>
      <c r="C255" s="977" t="s">
        <v>10936</v>
      </c>
      <c r="D255" s="983" t="s">
        <v>10333</v>
      </c>
      <c r="E255" s="977" t="s">
        <v>10937</v>
      </c>
      <c r="F255" s="995" t="s">
        <v>10938</v>
      </c>
      <c r="G255" s="978"/>
      <c r="H255" s="981"/>
      <c r="I255" s="977"/>
    </row>
    <row r="256" spans="1:9" s="980" customFormat="1" ht="108" hidden="1" outlineLevel="1">
      <c r="A256" s="976"/>
      <c r="B256" s="1236"/>
      <c r="C256" s="1015" t="s">
        <v>10939</v>
      </c>
      <c r="D256" s="1016" t="s">
        <v>10940</v>
      </c>
      <c r="E256" s="1015" t="s">
        <v>10941</v>
      </c>
      <c r="F256" s="1015" t="s">
        <v>10942</v>
      </c>
      <c r="G256" s="978"/>
      <c r="H256" s="981"/>
      <c r="I256" s="977"/>
    </row>
    <row r="257" spans="1:9" s="980" customFormat="1" ht="108" hidden="1" outlineLevel="1">
      <c r="A257" s="976">
        <v>235</v>
      </c>
      <c r="B257" s="1236"/>
      <c r="C257" s="621" t="s">
        <v>10943</v>
      </c>
      <c r="D257" s="1016" t="s">
        <v>10944</v>
      </c>
      <c r="E257" s="1015" t="s">
        <v>10945</v>
      </c>
      <c r="F257" s="1017" t="s">
        <v>10946</v>
      </c>
      <c r="G257" s="978"/>
      <c r="H257" s="981"/>
      <c r="I257" s="977"/>
    </row>
    <row r="258" spans="1:9" s="980" customFormat="1" ht="14.25" collapsed="1">
      <c r="A258" s="1232" t="s">
        <v>8401</v>
      </c>
      <c r="B258" s="1233"/>
      <c r="C258" s="1233"/>
      <c r="D258" s="1233"/>
      <c r="E258" s="1233"/>
      <c r="F258" s="1233"/>
      <c r="G258" s="1233"/>
      <c r="H258" s="1233"/>
      <c r="I258" s="1234"/>
    </row>
    <row r="259" spans="1:9" s="980" customFormat="1" ht="81" hidden="1" outlineLevel="1">
      <c r="A259" s="976">
        <v>236</v>
      </c>
      <c r="B259" s="1235" t="s">
        <v>2479</v>
      </c>
      <c r="C259" s="977" t="s">
        <v>10947</v>
      </c>
      <c r="D259" s="977" t="s">
        <v>10333</v>
      </c>
      <c r="E259" s="977" t="s">
        <v>10948</v>
      </c>
      <c r="F259" s="981" t="s">
        <v>10949</v>
      </c>
      <c r="G259" s="978"/>
      <c r="H259" s="981"/>
      <c r="I259" s="977"/>
    </row>
    <row r="260" spans="1:9" s="980" customFormat="1" ht="81" hidden="1" outlineLevel="1">
      <c r="A260" s="976">
        <v>237</v>
      </c>
      <c r="B260" s="1235"/>
      <c r="C260" s="977" t="s">
        <v>10950</v>
      </c>
      <c r="D260" s="977" t="s">
        <v>10333</v>
      </c>
      <c r="E260" s="977" t="s">
        <v>10951</v>
      </c>
      <c r="F260" s="981" t="s">
        <v>10952</v>
      </c>
      <c r="G260" s="978"/>
      <c r="H260" s="981"/>
      <c r="I260" s="977"/>
    </row>
    <row r="261" spans="1:9" s="980" customFormat="1" ht="81" hidden="1" outlineLevel="1">
      <c r="A261" s="976">
        <v>238</v>
      </c>
      <c r="B261" s="1235"/>
      <c r="C261" s="977" t="s">
        <v>10953</v>
      </c>
      <c r="D261" s="977" t="s">
        <v>10333</v>
      </c>
      <c r="E261" s="977" t="s">
        <v>10954</v>
      </c>
      <c r="F261" s="981" t="s">
        <v>10955</v>
      </c>
      <c r="G261" s="978"/>
      <c r="H261" s="981"/>
      <c r="I261" s="977"/>
    </row>
    <row r="262" spans="1:9" s="980" customFormat="1" ht="81" hidden="1" outlineLevel="1">
      <c r="A262" s="976">
        <v>239</v>
      </c>
      <c r="B262" s="1235"/>
      <c r="C262" s="977" t="s">
        <v>10953</v>
      </c>
      <c r="D262" s="977" t="s">
        <v>10333</v>
      </c>
      <c r="E262" s="977" t="s">
        <v>10956</v>
      </c>
      <c r="F262" s="981" t="s">
        <v>10957</v>
      </c>
      <c r="G262" s="978"/>
      <c r="H262" s="981"/>
      <c r="I262" s="977"/>
    </row>
    <row r="263" spans="1:9" s="980" customFormat="1" ht="81" hidden="1" outlineLevel="1">
      <c r="A263" s="976">
        <v>240</v>
      </c>
      <c r="B263" s="1236"/>
      <c r="C263" s="977" t="s">
        <v>10950</v>
      </c>
      <c r="D263" s="977" t="s">
        <v>10333</v>
      </c>
      <c r="E263" s="977" t="s">
        <v>10958</v>
      </c>
      <c r="F263" s="981" t="s">
        <v>10959</v>
      </c>
      <c r="G263" s="978"/>
      <c r="H263" s="981"/>
      <c r="I263" s="977"/>
    </row>
    <row r="264" spans="1:9" s="980" customFormat="1" ht="81" hidden="1" outlineLevel="1">
      <c r="A264" s="976">
        <v>241</v>
      </c>
      <c r="B264" s="1236"/>
      <c r="C264" s="981" t="s">
        <v>10960</v>
      </c>
      <c r="D264" s="977" t="s">
        <v>10333</v>
      </c>
      <c r="E264" s="977" t="s">
        <v>10961</v>
      </c>
      <c r="F264" s="981" t="s">
        <v>10962</v>
      </c>
      <c r="G264" s="978"/>
      <c r="H264" s="981"/>
      <c r="I264" s="977"/>
    </row>
    <row r="265" spans="1:9" s="980" customFormat="1" ht="81" hidden="1" outlineLevel="1">
      <c r="A265" s="976">
        <v>242</v>
      </c>
      <c r="B265" s="1236"/>
      <c r="C265" s="977" t="s">
        <v>10963</v>
      </c>
      <c r="D265" s="977" t="s">
        <v>10333</v>
      </c>
      <c r="E265" s="977" t="s">
        <v>10964</v>
      </c>
      <c r="F265" s="981" t="s">
        <v>10965</v>
      </c>
      <c r="G265" s="978"/>
      <c r="H265" s="981"/>
      <c r="I265" s="977"/>
    </row>
    <row r="266" spans="1:9" s="980" customFormat="1" ht="81" hidden="1" outlineLevel="1">
      <c r="A266" s="976">
        <v>243</v>
      </c>
      <c r="B266" s="1236"/>
      <c r="C266" s="977" t="s">
        <v>10963</v>
      </c>
      <c r="D266" s="977" t="s">
        <v>10333</v>
      </c>
      <c r="E266" s="977" t="s">
        <v>10966</v>
      </c>
      <c r="F266" s="981" t="s">
        <v>10967</v>
      </c>
      <c r="G266" s="978"/>
      <c r="H266" s="981"/>
      <c r="I266" s="977"/>
    </row>
    <row r="267" spans="1:9" s="980" customFormat="1" ht="81" hidden="1" outlineLevel="1">
      <c r="A267" s="976">
        <v>244</v>
      </c>
      <c r="B267" s="1236"/>
      <c r="C267" s="977" t="s">
        <v>10968</v>
      </c>
      <c r="D267" s="977" t="s">
        <v>10333</v>
      </c>
      <c r="E267" s="977" t="s">
        <v>10969</v>
      </c>
      <c r="F267" s="981" t="s">
        <v>10970</v>
      </c>
      <c r="G267" s="978"/>
      <c r="H267" s="981"/>
      <c r="I267" s="977"/>
    </row>
    <row r="268" spans="1:9" s="980" customFormat="1" ht="81" hidden="1" outlineLevel="1">
      <c r="A268" s="976">
        <v>245</v>
      </c>
      <c r="B268" s="1236"/>
      <c r="C268" s="977" t="s">
        <v>10968</v>
      </c>
      <c r="D268" s="977" t="s">
        <v>10333</v>
      </c>
      <c r="E268" s="977" t="s">
        <v>10971</v>
      </c>
      <c r="F268" s="981" t="s">
        <v>10972</v>
      </c>
      <c r="G268" s="978"/>
      <c r="H268" s="981"/>
      <c r="I268" s="977"/>
    </row>
    <row r="269" spans="1:9" s="980" customFormat="1" ht="81" hidden="1" outlineLevel="1">
      <c r="A269" s="976">
        <v>246</v>
      </c>
      <c r="B269" s="1236"/>
      <c r="C269" s="977" t="s">
        <v>10973</v>
      </c>
      <c r="D269" s="977" t="s">
        <v>10333</v>
      </c>
      <c r="E269" s="977" t="s">
        <v>10741</v>
      </c>
      <c r="F269" s="981" t="s">
        <v>10974</v>
      </c>
      <c r="G269" s="978"/>
      <c r="H269" s="981"/>
      <c r="I269" s="977"/>
    </row>
    <row r="270" spans="1:9" s="980" customFormat="1" ht="94.5" hidden="1" outlineLevel="1">
      <c r="A270" s="976">
        <v>247</v>
      </c>
      <c r="B270" s="1236"/>
      <c r="C270" s="986" t="s">
        <v>10975</v>
      </c>
      <c r="D270" s="977" t="s">
        <v>10976</v>
      </c>
      <c r="E270" s="977" t="s">
        <v>10977</v>
      </c>
      <c r="F270" s="981" t="s">
        <v>10965</v>
      </c>
      <c r="G270" s="978"/>
      <c r="H270" s="981"/>
      <c r="I270" s="977"/>
    </row>
    <row r="271" spans="1:9" s="980" customFormat="1" ht="94.5" hidden="1" outlineLevel="1">
      <c r="A271" s="976">
        <v>248</v>
      </c>
      <c r="B271" s="1236"/>
      <c r="C271" s="986" t="s">
        <v>10975</v>
      </c>
      <c r="D271" s="977" t="s">
        <v>10976</v>
      </c>
      <c r="E271" s="977" t="s">
        <v>10978</v>
      </c>
      <c r="F271" s="981" t="s">
        <v>10979</v>
      </c>
      <c r="G271" s="978"/>
      <c r="H271" s="981"/>
      <c r="I271" s="977"/>
    </row>
    <row r="272" spans="1:9" s="980" customFormat="1" ht="94.5" hidden="1" outlineLevel="1">
      <c r="A272" s="976">
        <v>249</v>
      </c>
      <c r="B272" s="1236"/>
      <c r="C272" s="986" t="s">
        <v>10980</v>
      </c>
      <c r="D272" s="977" t="s">
        <v>10976</v>
      </c>
      <c r="E272" s="977" t="s">
        <v>10969</v>
      </c>
      <c r="F272" s="981" t="s">
        <v>10981</v>
      </c>
      <c r="G272" s="978"/>
      <c r="H272" s="981"/>
      <c r="I272" s="977"/>
    </row>
    <row r="273" spans="1:9" s="980" customFormat="1" ht="94.5" hidden="1" outlineLevel="1">
      <c r="A273" s="976">
        <v>250</v>
      </c>
      <c r="B273" s="1236"/>
      <c r="C273" s="986" t="s">
        <v>10980</v>
      </c>
      <c r="D273" s="977" t="s">
        <v>10976</v>
      </c>
      <c r="E273" s="977" t="s">
        <v>10971</v>
      </c>
      <c r="F273" s="981" t="s">
        <v>10982</v>
      </c>
      <c r="G273" s="978"/>
      <c r="H273" s="981"/>
      <c r="I273" s="977"/>
    </row>
    <row r="274" spans="1:9" s="980" customFormat="1" ht="81" hidden="1" outlineLevel="1">
      <c r="A274" s="976">
        <v>251</v>
      </c>
      <c r="B274" s="1236"/>
      <c r="C274" s="981" t="s">
        <v>10983</v>
      </c>
      <c r="D274" s="977" t="s">
        <v>10333</v>
      </c>
      <c r="E274" s="981" t="s">
        <v>10984</v>
      </c>
      <c r="F274" s="981" t="s">
        <v>10985</v>
      </c>
      <c r="G274" s="978"/>
      <c r="H274" s="981"/>
      <c r="I274" s="977"/>
    </row>
    <row r="275" spans="1:9" s="980" customFormat="1" ht="81" hidden="1" outlineLevel="1">
      <c r="A275" s="976">
        <v>252</v>
      </c>
      <c r="B275" s="1236"/>
      <c r="C275" s="981" t="s">
        <v>10986</v>
      </c>
      <c r="D275" s="977" t="s">
        <v>10333</v>
      </c>
      <c r="E275" s="981" t="s">
        <v>10987</v>
      </c>
      <c r="F275" s="981" t="s">
        <v>10988</v>
      </c>
      <c r="G275" s="978"/>
      <c r="H275" s="981"/>
      <c r="I275" s="977"/>
    </row>
    <row r="276" spans="1:9" s="980" customFormat="1" ht="108" hidden="1" outlineLevel="1">
      <c r="A276" s="976">
        <v>253</v>
      </c>
      <c r="B276" s="1236"/>
      <c r="C276" s="981" t="s">
        <v>10989</v>
      </c>
      <c r="D276" s="977" t="s">
        <v>10333</v>
      </c>
      <c r="E276" s="981" t="s">
        <v>10990</v>
      </c>
      <c r="F276" s="981" t="s">
        <v>10991</v>
      </c>
      <c r="G276" s="978"/>
      <c r="H276" s="981"/>
      <c r="I276" s="977"/>
    </row>
    <row r="277" spans="1:9" s="980" customFormat="1" ht="94.5" hidden="1" outlineLevel="1">
      <c r="A277" s="976">
        <v>254</v>
      </c>
      <c r="B277" s="1236"/>
      <c r="C277" s="981" t="s">
        <v>10989</v>
      </c>
      <c r="D277" s="977" t="s">
        <v>10333</v>
      </c>
      <c r="E277" s="981" t="s">
        <v>10992</v>
      </c>
      <c r="F277" s="981" t="s">
        <v>10993</v>
      </c>
      <c r="G277" s="978"/>
      <c r="H277" s="981"/>
      <c r="I277" s="977"/>
    </row>
    <row r="278" spans="1:9" s="980" customFormat="1" ht="121.5" hidden="1" outlineLevel="1">
      <c r="A278" s="976">
        <v>255</v>
      </c>
      <c r="B278" s="1236"/>
      <c r="C278" s="981" t="s">
        <v>10994</v>
      </c>
      <c r="D278" s="977" t="s">
        <v>10333</v>
      </c>
      <c r="E278" s="981" t="s">
        <v>10995</v>
      </c>
      <c r="F278" s="981" t="s">
        <v>10991</v>
      </c>
      <c r="G278" s="978"/>
      <c r="H278" s="981"/>
      <c r="I278" s="977"/>
    </row>
    <row r="279" spans="1:9" s="980" customFormat="1" ht="81" hidden="1" outlineLevel="1">
      <c r="A279" s="976">
        <v>257</v>
      </c>
      <c r="B279" s="1236"/>
      <c r="C279" s="981" t="s">
        <v>10996</v>
      </c>
      <c r="D279" s="977" t="s">
        <v>10333</v>
      </c>
      <c r="E279" s="981" t="s">
        <v>10997</v>
      </c>
      <c r="F279" s="981" t="s">
        <v>10998</v>
      </c>
      <c r="G279" s="978"/>
      <c r="H279" s="981"/>
      <c r="I279" s="977"/>
    </row>
    <row r="280" spans="1:9" s="980" customFormat="1" ht="14.25" collapsed="1">
      <c r="A280" s="1232" t="s">
        <v>10999</v>
      </c>
      <c r="B280" s="1233"/>
      <c r="C280" s="1233"/>
      <c r="D280" s="1233"/>
      <c r="E280" s="1233"/>
      <c r="F280" s="1233"/>
      <c r="G280" s="1233"/>
      <c r="H280" s="1233"/>
      <c r="I280" s="1234"/>
    </row>
    <row r="281" spans="1:9" s="980" customFormat="1" ht="108" hidden="1" outlineLevel="1">
      <c r="A281" s="976">
        <v>258</v>
      </c>
      <c r="B281" s="985" t="s">
        <v>8663</v>
      </c>
      <c r="C281" s="1004" t="s">
        <v>11000</v>
      </c>
      <c r="D281" s="981" t="s">
        <v>11001</v>
      </c>
      <c r="E281" s="977" t="s">
        <v>11002</v>
      </c>
      <c r="F281" s="981" t="s">
        <v>11003</v>
      </c>
      <c r="G281" s="978"/>
      <c r="H281" s="981"/>
      <c r="I281" s="977"/>
    </row>
    <row r="282" spans="1:9" s="980" customFormat="1" ht="310.5" hidden="1" outlineLevel="1">
      <c r="A282" s="976">
        <v>259</v>
      </c>
      <c r="B282" s="1235" t="s">
        <v>10999</v>
      </c>
      <c r="C282" s="981" t="s">
        <v>11004</v>
      </c>
      <c r="D282" s="977" t="s">
        <v>10333</v>
      </c>
      <c r="E282" s="981" t="s">
        <v>11005</v>
      </c>
      <c r="F282" s="981" t="s">
        <v>11006</v>
      </c>
      <c r="G282" s="978"/>
      <c r="H282" s="981"/>
      <c r="I282" s="977"/>
    </row>
    <row r="283" spans="1:9" s="980" customFormat="1" ht="391.5" hidden="1" outlineLevel="1">
      <c r="A283" s="976">
        <v>260</v>
      </c>
      <c r="B283" s="1235"/>
      <c r="C283" s="981" t="s">
        <v>11004</v>
      </c>
      <c r="D283" s="977" t="s">
        <v>10333</v>
      </c>
      <c r="E283" s="981" t="s">
        <v>11007</v>
      </c>
      <c r="F283" s="981" t="s">
        <v>11008</v>
      </c>
      <c r="G283" s="978"/>
      <c r="H283" s="981"/>
      <c r="I283" s="977"/>
    </row>
    <row r="284" spans="1:9" s="980" customFormat="1" ht="81" hidden="1" outlineLevel="1">
      <c r="A284" s="976">
        <v>261</v>
      </c>
      <c r="B284" s="1235"/>
      <c r="C284" s="981" t="s">
        <v>11009</v>
      </c>
      <c r="D284" s="977" t="s">
        <v>11010</v>
      </c>
      <c r="E284" s="981" t="s">
        <v>11011</v>
      </c>
      <c r="F284" s="981" t="s">
        <v>11012</v>
      </c>
      <c r="G284" s="978"/>
      <c r="H284" s="981"/>
      <c r="I284" s="977"/>
    </row>
    <row r="285" spans="1:9" s="980" customFormat="1" ht="81" hidden="1" outlineLevel="1">
      <c r="A285" s="976">
        <v>263</v>
      </c>
      <c r="B285" s="1235" t="s">
        <v>11013</v>
      </c>
      <c r="C285" s="981" t="s">
        <v>11014</v>
      </c>
      <c r="D285" s="977" t="s">
        <v>11010</v>
      </c>
      <c r="E285" s="981" t="s">
        <v>11015</v>
      </c>
      <c r="F285" s="981" t="s">
        <v>11016</v>
      </c>
      <c r="G285" s="978"/>
      <c r="H285" s="981"/>
      <c r="I285" s="977"/>
    </row>
    <row r="286" spans="1:9" s="980" customFormat="1" ht="81" hidden="1" outlineLevel="1">
      <c r="A286" s="976">
        <v>264</v>
      </c>
      <c r="B286" s="1235"/>
      <c r="C286" s="981" t="s">
        <v>11017</v>
      </c>
      <c r="D286" s="977" t="s">
        <v>11010</v>
      </c>
      <c r="E286" s="999" t="s">
        <v>11018</v>
      </c>
      <c r="F286" s="659" t="s">
        <v>11019</v>
      </c>
      <c r="G286" s="978"/>
      <c r="H286" s="981"/>
      <c r="I286" s="977"/>
    </row>
    <row r="287" spans="1:9" s="980" customFormat="1" ht="81" hidden="1" outlineLevel="1">
      <c r="A287" s="976">
        <v>265</v>
      </c>
      <c r="B287" s="1235"/>
      <c r="C287" s="981" t="s">
        <v>11020</v>
      </c>
      <c r="D287" s="977" t="s">
        <v>11010</v>
      </c>
      <c r="E287" s="999" t="s">
        <v>11021</v>
      </c>
      <c r="F287" s="999" t="s">
        <v>11019</v>
      </c>
      <c r="G287" s="978"/>
      <c r="H287" s="981"/>
      <c r="I287" s="977"/>
    </row>
    <row r="288" spans="1:9" s="980" customFormat="1" ht="81" hidden="1" outlineLevel="1">
      <c r="A288" s="976">
        <v>266</v>
      </c>
      <c r="B288" s="1235"/>
      <c r="C288" s="981" t="s">
        <v>11022</v>
      </c>
      <c r="D288" s="977" t="s">
        <v>11010</v>
      </c>
      <c r="E288" s="981" t="s">
        <v>11023</v>
      </c>
      <c r="F288" s="981" t="s">
        <v>11024</v>
      </c>
      <c r="G288" s="978"/>
      <c r="H288" s="981"/>
      <c r="I288" s="977"/>
    </row>
    <row r="289" spans="1:9" s="980" customFormat="1" ht="81" hidden="1" outlineLevel="1">
      <c r="A289" s="976">
        <v>267</v>
      </c>
      <c r="B289" s="1235"/>
      <c r="C289" s="981" t="s">
        <v>11025</v>
      </c>
      <c r="D289" s="977" t="s">
        <v>11010</v>
      </c>
      <c r="E289" s="981" t="s">
        <v>11026</v>
      </c>
      <c r="F289" s="981" t="s">
        <v>11027</v>
      </c>
      <c r="G289" s="978"/>
      <c r="H289" s="981"/>
      <c r="I289" s="977"/>
    </row>
    <row r="290" spans="1:9" s="980" customFormat="1" ht="81" hidden="1" outlineLevel="1">
      <c r="A290" s="976">
        <v>268</v>
      </c>
      <c r="B290" s="1235"/>
      <c r="C290" s="981" t="s">
        <v>11028</v>
      </c>
      <c r="D290" s="977" t="s">
        <v>11010</v>
      </c>
      <c r="E290" s="981" t="s">
        <v>11029</v>
      </c>
      <c r="F290" s="981" t="s">
        <v>11030</v>
      </c>
      <c r="G290" s="978"/>
      <c r="H290" s="981"/>
      <c r="I290" s="977"/>
    </row>
    <row r="291" spans="1:9" s="980" customFormat="1" ht="81" hidden="1" outlineLevel="1">
      <c r="A291" s="976">
        <v>269</v>
      </c>
      <c r="B291" s="1235"/>
      <c r="C291" s="981" t="s">
        <v>11031</v>
      </c>
      <c r="D291" s="977" t="s">
        <v>11010</v>
      </c>
      <c r="E291" s="981" t="s">
        <v>11032</v>
      </c>
      <c r="F291" s="981" t="s">
        <v>11033</v>
      </c>
      <c r="G291" s="978"/>
      <c r="H291" s="981"/>
      <c r="I291" s="977"/>
    </row>
    <row r="292" spans="1:9" s="980" customFormat="1" ht="81" hidden="1" outlineLevel="1">
      <c r="A292" s="976">
        <v>270</v>
      </c>
      <c r="B292" s="1235"/>
      <c r="C292" s="981" t="s">
        <v>11034</v>
      </c>
      <c r="D292" s="977" t="s">
        <v>11010</v>
      </c>
      <c r="E292" s="981" t="s">
        <v>11035</v>
      </c>
      <c r="F292" s="981" t="s">
        <v>11036</v>
      </c>
      <c r="G292" s="978"/>
      <c r="H292" s="981"/>
      <c r="I292" s="977"/>
    </row>
    <row r="293" spans="1:9" s="980" customFormat="1" ht="81" hidden="1" outlineLevel="1">
      <c r="A293" s="976">
        <v>271</v>
      </c>
      <c r="B293" s="1235"/>
      <c r="C293" s="981" t="s">
        <v>11037</v>
      </c>
      <c r="D293" s="977" t="s">
        <v>11010</v>
      </c>
      <c r="E293" s="981" t="s">
        <v>11038</v>
      </c>
      <c r="F293" s="981" t="s">
        <v>11039</v>
      </c>
      <c r="G293" s="978"/>
      <c r="H293" s="981"/>
      <c r="I293" s="977"/>
    </row>
    <row r="294" spans="1:9" s="980" customFormat="1" ht="81" hidden="1" outlineLevel="1">
      <c r="A294" s="976">
        <v>272</v>
      </c>
      <c r="B294" s="1235"/>
      <c r="C294" s="981" t="s">
        <v>11040</v>
      </c>
      <c r="D294" s="977" t="s">
        <v>11010</v>
      </c>
      <c r="E294" s="981" t="s">
        <v>11041</v>
      </c>
      <c r="F294" s="981" t="s">
        <v>11042</v>
      </c>
      <c r="G294" s="978"/>
      <c r="H294" s="981"/>
      <c r="I294" s="977"/>
    </row>
    <row r="295" spans="1:9" s="980" customFormat="1" ht="81" hidden="1" outlineLevel="1">
      <c r="A295" s="976">
        <v>273</v>
      </c>
      <c r="B295" s="1235"/>
      <c r="C295" s="981" t="s">
        <v>11043</v>
      </c>
      <c r="D295" s="977" t="s">
        <v>11010</v>
      </c>
      <c r="E295" s="981" t="s">
        <v>11044</v>
      </c>
      <c r="F295" s="981" t="s">
        <v>11045</v>
      </c>
      <c r="G295" s="978"/>
      <c r="H295" s="981"/>
      <c r="I295" s="977"/>
    </row>
    <row r="296" spans="1:9" s="980" customFormat="1" ht="81" hidden="1" outlineLevel="1">
      <c r="A296" s="976">
        <v>274</v>
      </c>
      <c r="B296" s="1235"/>
      <c r="C296" s="981" t="s">
        <v>11046</v>
      </c>
      <c r="D296" s="977" t="s">
        <v>11010</v>
      </c>
      <c r="E296" s="977" t="s">
        <v>11047</v>
      </c>
      <c r="F296" s="981" t="s">
        <v>11045</v>
      </c>
      <c r="G296" s="978"/>
      <c r="H296" s="981"/>
      <c r="I296" s="977"/>
    </row>
    <row r="297" spans="1:9" s="980" customFormat="1" ht="81" hidden="1" outlineLevel="1">
      <c r="A297" s="976">
        <v>275</v>
      </c>
      <c r="B297" s="1235" t="s">
        <v>11048</v>
      </c>
      <c r="C297" s="981" t="s">
        <v>11049</v>
      </c>
      <c r="D297" s="977" t="s">
        <v>11010</v>
      </c>
      <c r="E297" s="981" t="s">
        <v>11050</v>
      </c>
      <c r="F297" s="981" t="s">
        <v>11051</v>
      </c>
      <c r="G297" s="978"/>
      <c r="H297" s="981"/>
      <c r="I297" s="977"/>
    </row>
    <row r="298" spans="1:9" s="980" customFormat="1" ht="81" hidden="1" outlineLevel="1">
      <c r="A298" s="976">
        <v>276</v>
      </c>
      <c r="B298" s="1235"/>
      <c r="C298" s="981" t="s">
        <v>11052</v>
      </c>
      <c r="D298" s="977" t="s">
        <v>11010</v>
      </c>
      <c r="E298" s="659" t="s">
        <v>11053</v>
      </c>
      <c r="F298" s="999" t="s">
        <v>11054</v>
      </c>
      <c r="G298" s="978"/>
      <c r="H298" s="981"/>
      <c r="I298" s="977"/>
    </row>
    <row r="299" spans="1:9" s="980" customFormat="1" ht="81" hidden="1" outlineLevel="1">
      <c r="A299" s="976">
        <v>277</v>
      </c>
      <c r="B299" s="1235"/>
      <c r="C299" s="981" t="s">
        <v>11055</v>
      </c>
      <c r="D299" s="977" t="s">
        <v>11010</v>
      </c>
      <c r="E299" s="659" t="s">
        <v>11056</v>
      </c>
      <c r="F299" s="999" t="s">
        <v>11054</v>
      </c>
      <c r="G299" s="978"/>
      <c r="H299" s="981"/>
      <c r="I299" s="977"/>
    </row>
    <row r="300" spans="1:9" s="980" customFormat="1" ht="81" hidden="1" outlineLevel="1">
      <c r="A300" s="976">
        <v>278</v>
      </c>
      <c r="B300" s="1235"/>
      <c r="C300" s="981" t="s">
        <v>11057</v>
      </c>
      <c r="D300" s="977" t="s">
        <v>11010</v>
      </c>
      <c r="E300" s="981" t="s">
        <v>11058</v>
      </c>
      <c r="F300" s="981" t="s">
        <v>11059</v>
      </c>
      <c r="G300" s="978"/>
      <c r="H300" s="981"/>
      <c r="I300" s="977"/>
    </row>
    <row r="301" spans="1:9" s="980" customFormat="1" ht="81" hidden="1" outlineLevel="1">
      <c r="A301" s="976">
        <v>279</v>
      </c>
      <c r="B301" s="1235"/>
      <c r="C301" s="981" t="s">
        <v>11060</v>
      </c>
      <c r="D301" s="977" t="s">
        <v>11010</v>
      </c>
      <c r="E301" s="981" t="s">
        <v>11061</v>
      </c>
      <c r="F301" s="981" t="s">
        <v>11062</v>
      </c>
      <c r="G301" s="978"/>
      <c r="H301" s="981"/>
      <c r="I301" s="977"/>
    </row>
    <row r="302" spans="1:9" s="980" customFormat="1" ht="81" hidden="1" outlineLevel="1">
      <c r="A302" s="976">
        <v>280</v>
      </c>
      <c r="B302" s="1235"/>
      <c r="C302" s="981" t="s">
        <v>11063</v>
      </c>
      <c r="D302" s="977" t="s">
        <v>11010</v>
      </c>
      <c r="E302" s="981" t="s">
        <v>11064</v>
      </c>
      <c r="F302" s="981" t="s">
        <v>11065</v>
      </c>
      <c r="G302" s="978"/>
      <c r="H302" s="981"/>
      <c r="I302" s="977"/>
    </row>
    <row r="303" spans="1:9" s="980" customFormat="1" ht="81" hidden="1" outlineLevel="1">
      <c r="A303" s="976">
        <v>281</v>
      </c>
      <c r="B303" s="1235"/>
      <c r="C303" s="981" t="s">
        <v>11066</v>
      </c>
      <c r="D303" s="977" t="s">
        <v>11010</v>
      </c>
      <c r="E303" s="981" t="s">
        <v>11044</v>
      </c>
      <c r="F303" s="981" t="s">
        <v>11067</v>
      </c>
      <c r="G303" s="978"/>
      <c r="H303" s="981"/>
      <c r="I303" s="977"/>
    </row>
    <row r="304" spans="1:9" s="980" customFormat="1" ht="81" hidden="1" outlineLevel="1">
      <c r="A304" s="976">
        <v>282</v>
      </c>
      <c r="B304" s="1235"/>
      <c r="C304" s="981" t="s">
        <v>11066</v>
      </c>
      <c r="D304" s="977" t="s">
        <v>11010</v>
      </c>
      <c r="E304" s="977" t="s">
        <v>11068</v>
      </c>
      <c r="F304" s="981" t="s">
        <v>11067</v>
      </c>
      <c r="G304" s="978"/>
      <c r="H304" s="981"/>
      <c r="I304" s="977"/>
    </row>
    <row r="305" spans="1:9" s="980" customFormat="1" ht="94.5" hidden="1" outlineLevel="1">
      <c r="A305" s="976">
        <v>283</v>
      </c>
      <c r="B305" s="1235" t="s">
        <v>11069</v>
      </c>
      <c r="C305" s="981" t="s">
        <v>2397</v>
      </c>
      <c r="D305" s="977" t="s">
        <v>11010</v>
      </c>
      <c r="E305" s="981" t="s">
        <v>11070</v>
      </c>
      <c r="F305" s="981" t="s">
        <v>11071</v>
      </c>
      <c r="G305" s="978"/>
      <c r="H305" s="981"/>
      <c r="I305" s="977"/>
    </row>
    <row r="306" spans="1:9" s="980" customFormat="1" ht="81" hidden="1" outlineLevel="1">
      <c r="A306" s="976">
        <v>284</v>
      </c>
      <c r="B306" s="1235"/>
      <c r="C306" s="981" t="s">
        <v>11072</v>
      </c>
      <c r="D306" s="977" t="s">
        <v>11010</v>
      </c>
      <c r="E306" s="659" t="s">
        <v>11073</v>
      </c>
      <c r="F306" s="1005" t="s">
        <v>11074</v>
      </c>
      <c r="G306" s="978"/>
      <c r="H306" s="981"/>
      <c r="I306" s="977"/>
    </row>
    <row r="307" spans="1:9" s="980" customFormat="1" ht="81" hidden="1" outlineLevel="1">
      <c r="A307" s="976">
        <v>285</v>
      </c>
      <c r="B307" s="1235"/>
      <c r="C307" s="981" t="s">
        <v>11075</v>
      </c>
      <c r="D307" s="977" t="s">
        <v>11010</v>
      </c>
      <c r="E307" s="659" t="s">
        <v>11073</v>
      </c>
      <c r="F307" s="1005" t="s">
        <v>11074</v>
      </c>
      <c r="G307" s="978"/>
      <c r="H307" s="981"/>
      <c r="I307" s="977"/>
    </row>
    <row r="308" spans="1:9" s="980" customFormat="1" ht="81" hidden="1" outlineLevel="1">
      <c r="A308" s="976">
        <v>286</v>
      </c>
      <c r="B308" s="1235"/>
      <c r="C308" s="981" t="s">
        <v>2401</v>
      </c>
      <c r="D308" s="977" t="s">
        <v>11010</v>
      </c>
      <c r="E308" s="981" t="s">
        <v>11076</v>
      </c>
      <c r="F308" s="981" t="s">
        <v>11077</v>
      </c>
      <c r="G308" s="978"/>
      <c r="H308" s="981"/>
      <c r="I308" s="977"/>
    </row>
    <row r="309" spans="1:9" s="980" customFormat="1" ht="81" hidden="1" outlineLevel="1">
      <c r="A309" s="976">
        <v>287</v>
      </c>
      <c r="B309" s="1235"/>
      <c r="C309" s="981" t="s">
        <v>2404</v>
      </c>
      <c r="D309" s="977" t="s">
        <v>11010</v>
      </c>
      <c r="E309" s="981" t="s">
        <v>11078</v>
      </c>
      <c r="F309" s="981" t="s">
        <v>2406</v>
      </c>
      <c r="G309" s="978"/>
      <c r="H309" s="981"/>
      <c r="I309" s="977"/>
    </row>
    <row r="310" spans="1:9" s="980" customFormat="1" ht="81" hidden="1" outlineLevel="1">
      <c r="A310" s="976">
        <v>288</v>
      </c>
      <c r="B310" s="1235"/>
      <c r="C310" s="981" t="s">
        <v>2407</v>
      </c>
      <c r="D310" s="977" t="s">
        <v>11010</v>
      </c>
      <c r="E310" s="981" t="s">
        <v>11079</v>
      </c>
      <c r="F310" s="981" t="s">
        <v>2409</v>
      </c>
      <c r="G310" s="978"/>
      <c r="H310" s="981"/>
      <c r="I310" s="977"/>
    </row>
    <row r="311" spans="1:9" s="980" customFormat="1" ht="81" hidden="1" outlineLevel="1">
      <c r="A311" s="976">
        <v>289</v>
      </c>
      <c r="B311" s="1235"/>
      <c r="C311" s="981" t="s">
        <v>2410</v>
      </c>
      <c r="D311" s="977" t="s">
        <v>11010</v>
      </c>
      <c r="E311" s="981" t="s">
        <v>11080</v>
      </c>
      <c r="F311" s="981" t="s">
        <v>11081</v>
      </c>
      <c r="G311" s="978"/>
      <c r="H311" s="981"/>
      <c r="I311" s="977"/>
    </row>
    <row r="312" spans="1:9" s="980" customFormat="1" ht="81" hidden="1" outlineLevel="1">
      <c r="A312" s="976">
        <v>290</v>
      </c>
      <c r="B312" s="1235"/>
      <c r="C312" s="981" t="s">
        <v>2413</v>
      </c>
      <c r="D312" s="977" t="s">
        <v>11010</v>
      </c>
      <c r="E312" s="981" t="s">
        <v>11082</v>
      </c>
      <c r="F312" s="981" t="s">
        <v>11083</v>
      </c>
      <c r="G312" s="978"/>
      <c r="H312" s="981"/>
      <c r="I312" s="977"/>
    </row>
    <row r="313" spans="1:9" s="980" customFormat="1" ht="81" hidden="1" outlineLevel="1">
      <c r="A313" s="976">
        <v>291</v>
      </c>
      <c r="B313" s="1235"/>
      <c r="C313" s="981" t="s">
        <v>2416</v>
      </c>
      <c r="D313" s="977" t="s">
        <v>11010</v>
      </c>
      <c r="E313" s="981" t="s">
        <v>11084</v>
      </c>
      <c r="F313" s="981" t="s">
        <v>2419</v>
      </c>
      <c r="G313" s="978"/>
      <c r="H313" s="981"/>
      <c r="I313" s="977"/>
    </row>
    <row r="314" spans="1:9" s="980" customFormat="1" ht="81" hidden="1" outlineLevel="1">
      <c r="A314" s="976">
        <v>292</v>
      </c>
      <c r="B314" s="1235"/>
      <c r="C314" s="981" t="s">
        <v>2427</v>
      </c>
      <c r="D314" s="977" t="s">
        <v>11010</v>
      </c>
      <c r="E314" s="981" t="s">
        <v>11084</v>
      </c>
      <c r="F314" s="981" t="s">
        <v>2429</v>
      </c>
      <c r="G314" s="978"/>
      <c r="H314" s="981"/>
      <c r="I314" s="977"/>
    </row>
    <row r="315" spans="1:9" s="980" customFormat="1" ht="81" hidden="1" outlineLevel="1">
      <c r="A315" s="976">
        <v>293</v>
      </c>
      <c r="B315" s="1235"/>
      <c r="C315" s="981" t="s">
        <v>2430</v>
      </c>
      <c r="D315" s="977" t="s">
        <v>11010</v>
      </c>
      <c r="E315" s="981" t="s">
        <v>11084</v>
      </c>
      <c r="F315" s="981" t="s">
        <v>7807</v>
      </c>
      <c r="G315" s="978"/>
      <c r="H315" s="981"/>
      <c r="I315" s="977"/>
    </row>
    <row r="316" spans="1:9" s="980" customFormat="1" ht="81" hidden="1" outlineLevel="1">
      <c r="A316" s="976">
        <v>294</v>
      </c>
      <c r="B316" s="1235"/>
      <c r="C316" s="981" t="s">
        <v>2433</v>
      </c>
      <c r="D316" s="977" t="s">
        <v>11010</v>
      </c>
      <c r="E316" s="981" t="s">
        <v>11085</v>
      </c>
      <c r="F316" s="981" t="s">
        <v>2436</v>
      </c>
      <c r="G316" s="978"/>
      <c r="H316" s="981"/>
      <c r="I316" s="977"/>
    </row>
    <row r="317" spans="1:9" s="980" customFormat="1" ht="81" hidden="1" outlineLevel="1">
      <c r="A317" s="976">
        <v>295</v>
      </c>
      <c r="B317" s="1235"/>
      <c r="C317" s="981" t="s">
        <v>2437</v>
      </c>
      <c r="D317" s="977" t="s">
        <v>11010</v>
      </c>
      <c r="E317" s="981" t="s">
        <v>11085</v>
      </c>
      <c r="F317" s="981" t="s">
        <v>2439</v>
      </c>
      <c r="G317" s="978"/>
      <c r="H317" s="981"/>
      <c r="I317" s="977"/>
    </row>
    <row r="318" spans="1:9" s="980" customFormat="1" ht="81" hidden="1" outlineLevel="1">
      <c r="A318" s="976">
        <v>296</v>
      </c>
      <c r="B318" s="1235"/>
      <c r="C318" s="981" t="s">
        <v>2440</v>
      </c>
      <c r="D318" s="977" t="s">
        <v>11010</v>
      </c>
      <c r="E318" s="981" t="s">
        <v>11085</v>
      </c>
      <c r="F318" s="981" t="s">
        <v>2442</v>
      </c>
      <c r="G318" s="978"/>
      <c r="H318" s="981"/>
      <c r="I318" s="977"/>
    </row>
    <row r="319" spans="1:9" s="980" customFormat="1" ht="81" hidden="1" outlineLevel="1">
      <c r="A319" s="976">
        <v>297</v>
      </c>
      <c r="B319" s="1235"/>
      <c r="C319" s="981" t="s">
        <v>2433</v>
      </c>
      <c r="D319" s="977" t="s">
        <v>11010</v>
      </c>
      <c r="E319" s="981" t="s">
        <v>11086</v>
      </c>
      <c r="F319" s="981" t="s">
        <v>11087</v>
      </c>
      <c r="G319" s="978"/>
      <c r="H319" s="981"/>
      <c r="I319" s="977"/>
    </row>
    <row r="320" spans="1:9" s="980" customFormat="1" ht="81" hidden="1" outlineLevel="1">
      <c r="A320" s="976">
        <v>298</v>
      </c>
      <c r="B320" s="1235"/>
      <c r="C320" s="981" t="s">
        <v>2445</v>
      </c>
      <c r="D320" s="977" t="s">
        <v>11010</v>
      </c>
      <c r="E320" s="981" t="s">
        <v>11088</v>
      </c>
      <c r="F320" s="981" t="s">
        <v>2448</v>
      </c>
      <c r="G320" s="978"/>
      <c r="H320" s="981"/>
      <c r="I320" s="977"/>
    </row>
    <row r="321" spans="1:9" s="980" customFormat="1" ht="81" hidden="1" outlineLevel="1">
      <c r="A321" s="976">
        <v>299</v>
      </c>
      <c r="B321" s="1235"/>
      <c r="C321" s="981" t="s">
        <v>11089</v>
      </c>
      <c r="D321" s="977" t="s">
        <v>11010</v>
      </c>
      <c r="E321" s="981" t="s">
        <v>11090</v>
      </c>
      <c r="F321" s="981" t="s">
        <v>11091</v>
      </c>
      <c r="G321" s="978"/>
      <c r="H321" s="981"/>
      <c r="I321" s="977"/>
    </row>
    <row r="322" spans="1:9" s="980" customFormat="1" ht="81" hidden="1" outlineLevel="1">
      <c r="A322" s="976">
        <v>300</v>
      </c>
      <c r="B322" s="1235"/>
      <c r="C322" s="981" t="s">
        <v>2458</v>
      </c>
      <c r="D322" s="977" t="s">
        <v>11010</v>
      </c>
      <c r="E322" s="981" t="s">
        <v>11092</v>
      </c>
      <c r="F322" s="981" t="s">
        <v>2460</v>
      </c>
      <c r="G322" s="978"/>
      <c r="H322" s="981"/>
      <c r="I322" s="977"/>
    </row>
    <row r="323" spans="1:9" s="980" customFormat="1" ht="81" hidden="1" outlineLevel="1">
      <c r="A323" s="976">
        <v>301</v>
      </c>
      <c r="B323" s="1235"/>
      <c r="C323" s="981" t="s">
        <v>2461</v>
      </c>
      <c r="D323" s="977" t="s">
        <v>11010</v>
      </c>
      <c r="E323" s="981" t="s">
        <v>11093</v>
      </c>
      <c r="F323" s="981" t="s">
        <v>11094</v>
      </c>
      <c r="G323" s="978"/>
      <c r="H323" s="981"/>
      <c r="I323" s="977"/>
    </row>
    <row r="324" spans="1:9" s="980" customFormat="1" ht="81" hidden="1" outlineLevel="1">
      <c r="A324" s="976">
        <v>302</v>
      </c>
      <c r="B324" s="1235"/>
      <c r="C324" s="981" t="s">
        <v>2464</v>
      </c>
      <c r="D324" s="977" t="s">
        <v>11010</v>
      </c>
      <c r="E324" s="981" t="s">
        <v>11095</v>
      </c>
      <c r="F324" s="981" t="s">
        <v>11096</v>
      </c>
      <c r="G324" s="978"/>
      <c r="H324" s="981"/>
      <c r="I324" s="977"/>
    </row>
    <row r="325" spans="1:9" s="980" customFormat="1" ht="81" hidden="1" outlineLevel="1">
      <c r="A325" s="976">
        <v>303</v>
      </c>
      <c r="B325" s="1235"/>
      <c r="C325" s="981" t="s">
        <v>2464</v>
      </c>
      <c r="D325" s="977" t="s">
        <v>11010</v>
      </c>
      <c r="E325" s="981" t="s">
        <v>11097</v>
      </c>
      <c r="F325" s="981" t="s">
        <v>11098</v>
      </c>
      <c r="G325" s="978"/>
      <c r="H325" s="981"/>
      <c r="I325" s="977"/>
    </row>
    <row r="326" spans="1:9" s="980" customFormat="1" ht="81" hidden="1" outlineLevel="1">
      <c r="A326" s="976"/>
      <c r="B326" s="1235"/>
      <c r="C326" s="981" t="s">
        <v>2464</v>
      </c>
      <c r="D326" s="977" t="s">
        <v>11010</v>
      </c>
      <c r="E326" s="981" t="s">
        <v>11099</v>
      </c>
      <c r="F326" s="981" t="s">
        <v>11100</v>
      </c>
      <c r="G326" s="978"/>
      <c r="H326" s="981"/>
      <c r="I326" s="977"/>
    </row>
    <row r="327" spans="1:9" s="980" customFormat="1" ht="81" hidden="1" outlineLevel="1">
      <c r="A327" s="976">
        <v>303</v>
      </c>
      <c r="B327" s="1235"/>
      <c r="C327" s="981" t="s">
        <v>11101</v>
      </c>
      <c r="D327" s="977" t="s">
        <v>11010</v>
      </c>
      <c r="E327" s="981" t="s">
        <v>11102</v>
      </c>
      <c r="F327" s="981" t="s">
        <v>11103</v>
      </c>
      <c r="G327" s="978"/>
      <c r="H327" s="981"/>
      <c r="I327" s="977"/>
    </row>
    <row r="328" spans="1:9" s="980" customFormat="1" ht="81" hidden="1" outlineLevel="1">
      <c r="A328" s="976">
        <v>304</v>
      </c>
      <c r="B328" s="1235"/>
      <c r="C328" s="981" t="s">
        <v>2469</v>
      </c>
      <c r="D328" s="977" t="s">
        <v>11010</v>
      </c>
      <c r="E328" s="981" t="s">
        <v>11104</v>
      </c>
      <c r="F328" s="981" t="s">
        <v>2471</v>
      </c>
      <c r="G328" s="978"/>
      <c r="H328" s="981"/>
      <c r="I328" s="977"/>
    </row>
    <row r="329" spans="1:9" s="980" customFormat="1" ht="81" hidden="1" outlineLevel="1">
      <c r="A329" s="976">
        <v>305</v>
      </c>
      <c r="B329" s="1235"/>
      <c r="C329" s="981" t="s">
        <v>2472</v>
      </c>
      <c r="D329" s="977" t="s">
        <v>11010</v>
      </c>
      <c r="E329" s="981" t="s">
        <v>11105</v>
      </c>
      <c r="F329" s="981" t="s">
        <v>11106</v>
      </c>
      <c r="G329" s="978"/>
      <c r="H329" s="981"/>
      <c r="I329" s="977"/>
    </row>
    <row r="330" spans="1:9" s="980" customFormat="1" ht="81" hidden="1" outlineLevel="1">
      <c r="A330" s="976">
        <v>306</v>
      </c>
      <c r="B330" s="1235"/>
      <c r="C330" s="981" t="s">
        <v>2475</v>
      </c>
      <c r="D330" s="977" t="s">
        <v>11010</v>
      </c>
      <c r="E330" s="981" t="s">
        <v>11107</v>
      </c>
      <c r="F330" s="981" t="s">
        <v>11108</v>
      </c>
      <c r="G330" s="978"/>
      <c r="H330" s="981"/>
      <c r="I330" s="977"/>
    </row>
    <row r="331" spans="1:9" s="980" customFormat="1" ht="81" hidden="1" outlineLevel="1">
      <c r="A331" s="976"/>
      <c r="B331" s="1235"/>
      <c r="C331" s="981" t="s">
        <v>2475</v>
      </c>
      <c r="D331" s="977" t="s">
        <v>11010</v>
      </c>
      <c r="E331" s="981" t="s">
        <v>11109</v>
      </c>
      <c r="F331" s="981" t="s">
        <v>11110</v>
      </c>
      <c r="G331" s="978"/>
      <c r="H331" s="981"/>
      <c r="I331" s="977"/>
    </row>
    <row r="332" spans="1:9" s="980" customFormat="1" ht="81" hidden="1" outlineLevel="1">
      <c r="A332" s="976">
        <v>307</v>
      </c>
      <c r="B332" s="1235"/>
      <c r="C332" s="981" t="s">
        <v>2475</v>
      </c>
      <c r="D332" s="977" t="s">
        <v>11010</v>
      </c>
      <c r="E332" s="981" t="s">
        <v>11111</v>
      </c>
      <c r="F332" s="981" t="s">
        <v>11112</v>
      </c>
      <c r="G332" s="978"/>
      <c r="H332" s="981"/>
      <c r="I332" s="977"/>
    </row>
    <row r="333" spans="1:9" s="980" customFormat="1" ht="14.25" collapsed="1">
      <c r="A333" s="1232" t="s">
        <v>10102</v>
      </c>
      <c r="B333" s="1233"/>
      <c r="C333" s="1233"/>
      <c r="D333" s="1233"/>
      <c r="E333" s="1233"/>
      <c r="F333" s="1233"/>
      <c r="G333" s="1233"/>
      <c r="H333" s="1233"/>
      <c r="I333" s="1234"/>
    </row>
    <row r="334" spans="1:9" s="980" customFormat="1" ht="364.5" hidden="1" outlineLevel="1">
      <c r="A334" s="976">
        <v>308</v>
      </c>
      <c r="B334" s="985" t="s">
        <v>10614</v>
      </c>
      <c r="C334" s="977" t="s">
        <v>10615</v>
      </c>
      <c r="D334" s="977" t="s">
        <v>10616</v>
      </c>
      <c r="E334" s="977" t="s">
        <v>10617</v>
      </c>
      <c r="F334" s="977" t="s">
        <v>11113</v>
      </c>
      <c r="G334" s="978"/>
      <c r="H334" s="981" t="s">
        <v>11114</v>
      </c>
      <c r="I334" s="977"/>
    </row>
    <row r="335" spans="1:9" s="980" customFormat="1" ht="81" hidden="1" outlineLevel="1">
      <c r="A335" s="976">
        <v>309</v>
      </c>
      <c r="B335" s="1235" t="s">
        <v>10620</v>
      </c>
      <c r="C335" s="977" t="s">
        <v>2939</v>
      </c>
      <c r="D335" s="977" t="s">
        <v>10621</v>
      </c>
      <c r="E335" s="977" t="s">
        <v>10622</v>
      </c>
      <c r="F335" s="977" t="s">
        <v>10623</v>
      </c>
      <c r="G335" s="978"/>
      <c r="H335" s="981"/>
      <c r="I335" s="977"/>
    </row>
    <row r="336" spans="1:9" s="980" customFormat="1" ht="81" hidden="1" outlineLevel="1">
      <c r="A336" s="976">
        <v>310</v>
      </c>
      <c r="B336" s="1235"/>
      <c r="C336" s="977" t="s">
        <v>2942</v>
      </c>
      <c r="D336" s="977" t="s">
        <v>10621</v>
      </c>
      <c r="E336" s="977" t="s">
        <v>10624</v>
      </c>
      <c r="F336" s="977" t="s">
        <v>11115</v>
      </c>
      <c r="G336" s="978"/>
      <c r="H336" s="981"/>
      <c r="I336" s="977"/>
    </row>
    <row r="337" spans="1:9" s="980" customFormat="1" ht="81" hidden="1" outlineLevel="1">
      <c r="A337" s="976">
        <v>311</v>
      </c>
      <c r="B337" s="1235"/>
      <c r="C337" s="977" t="s">
        <v>3086</v>
      </c>
      <c r="D337" s="977" t="s">
        <v>10621</v>
      </c>
      <c r="E337" s="977" t="s">
        <v>3266</v>
      </c>
      <c r="F337" s="977" t="s">
        <v>11116</v>
      </c>
      <c r="G337" s="978"/>
      <c r="H337" s="981"/>
      <c r="I337" s="977"/>
    </row>
    <row r="338" spans="1:9" s="980" customFormat="1" ht="94.5" hidden="1" outlineLevel="1">
      <c r="A338" s="976">
        <v>312</v>
      </c>
      <c r="B338" s="1235"/>
      <c r="C338" s="977" t="s">
        <v>10409</v>
      </c>
      <c r="D338" s="977" t="s">
        <v>10626</v>
      </c>
      <c r="E338" s="977" t="s">
        <v>11117</v>
      </c>
      <c r="F338" s="977" t="s">
        <v>11118</v>
      </c>
      <c r="G338" s="978"/>
      <c r="H338" s="981"/>
      <c r="I338" s="977"/>
    </row>
    <row r="339" spans="1:9" s="980" customFormat="1" ht="94.5" hidden="1" outlineLevel="1">
      <c r="A339" s="976">
        <v>313</v>
      </c>
      <c r="B339" s="1235"/>
      <c r="C339" s="977" t="s">
        <v>10629</v>
      </c>
      <c r="D339" s="977" t="s">
        <v>10630</v>
      </c>
      <c r="E339" s="977" t="s">
        <v>10631</v>
      </c>
      <c r="F339" s="977" t="s">
        <v>10632</v>
      </c>
      <c r="G339" s="978"/>
      <c r="H339" s="981"/>
      <c r="I339" s="977"/>
    </row>
    <row r="340" spans="1:9" s="980" customFormat="1" ht="81" hidden="1" outlineLevel="1">
      <c r="A340" s="976">
        <v>314</v>
      </c>
      <c r="B340" s="1235"/>
      <c r="C340" s="977" t="s">
        <v>2957</v>
      </c>
      <c r="D340" s="977" t="s">
        <v>10621</v>
      </c>
      <c r="E340" s="977" t="s">
        <v>2958</v>
      </c>
      <c r="F340" s="977" t="s">
        <v>2771</v>
      </c>
      <c r="G340" s="978"/>
      <c r="H340" s="981"/>
      <c r="I340" s="977"/>
    </row>
    <row r="341" spans="1:9" s="980" customFormat="1" ht="81" hidden="1" outlineLevel="1">
      <c r="A341" s="976">
        <v>315</v>
      </c>
      <c r="B341" s="1235" t="s">
        <v>10471</v>
      </c>
      <c r="C341" s="977" t="s">
        <v>10475</v>
      </c>
      <c r="D341" s="977" t="s">
        <v>10621</v>
      </c>
      <c r="E341" s="977" t="s">
        <v>10476</v>
      </c>
      <c r="F341" s="977" t="s">
        <v>2771</v>
      </c>
      <c r="G341" s="978"/>
      <c r="H341" s="981"/>
      <c r="I341" s="977"/>
    </row>
    <row r="342" spans="1:9" s="980" customFormat="1" ht="81" hidden="1" outlineLevel="1">
      <c r="A342" s="976">
        <v>316</v>
      </c>
      <c r="B342" s="1236"/>
      <c r="C342" s="977" t="s">
        <v>10633</v>
      </c>
      <c r="D342" s="977" t="s">
        <v>10621</v>
      </c>
      <c r="E342" s="977" t="s">
        <v>10634</v>
      </c>
      <c r="F342" s="977" t="s">
        <v>10635</v>
      </c>
      <c r="G342" s="978"/>
      <c r="H342" s="981"/>
      <c r="I342" s="977"/>
    </row>
    <row r="343" spans="1:9" s="980" customFormat="1" ht="121.5" hidden="1" outlineLevel="1">
      <c r="A343" s="976">
        <v>317</v>
      </c>
      <c r="B343" s="1235" t="s">
        <v>3560</v>
      </c>
      <c r="C343" s="981" t="s">
        <v>10636</v>
      </c>
      <c r="D343" s="977" t="s">
        <v>11119</v>
      </c>
      <c r="E343" s="981" t="s">
        <v>11120</v>
      </c>
      <c r="F343" s="981" t="s">
        <v>11121</v>
      </c>
      <c r="G343" s="978"/>
      <c r="H343" s="981"/>
      <c r="I343" s="977"/>
    </row>
    <row r="344" spans="1:9" s="980" customFormat="1" ht="310.5" hidden="1" outlineLevel="1">
      <c r="A344" s="976">
        <v>318</v>
      </c>
      <c r="B344" s="1236"/>
      <c r="C344" s="981" t="s">
        <v>10134</v>
      </c>
      <c r="D344" s="977" t="s">
        <v>10135</v>
      </c>
      <c r="E344" s="981" t="s">
        <v>11122</v>
      </c>
      <c r="F344" s="981" t="s">
        <v>11123</v>
      </c>
      <c r="G344" s="978"/>
      <c r="H344" s="981"/>
      <c r="I344" s="977"/>
    </row>
    <row r="345" spans="1:9" s="980" customFormat="1" ht="297" hidden="1" outlineLevel="1">
      <c r="A345" s="976">
        <v>319</v>
      </c>
      <c r="B345" s="1236"/>
      <c r="C345" s="981" t="s">
        <v>10629</v>
      </c>
      <c r="D345" s="977" t="s">
        <v>10641</v>
      </c>
      <c r="E345" s="981" t="s">
        <v>11124</v>
      </c>
      <c r="F345" s="981" t="s">
        <v>11125</v>
      </c>
      <c r="G345" s="978"/>
      <c r="H345" s="981"/>
      <c r="I345" s="977"/>
    </row>
    <row r="346" spans="1:9" s="980" customFormat="1" ht="94.5" hidden="1" outlineLevel="1">
      <c r="A346" s="976">
        <v>320</v>
      </c>
      <c r="B346" s="1236"/>
      <c r="C346" s="1000" t="s">
        <v>10644</v>
      </c>
      <c r="D346" s="977" t="s">
        <v>10645</v>
      </c>
      <c r="E346" s="981" t="s">
        <v>10646</v>
      </c>
      <c r="F346" s="981" t="s">
        <v>10647</v>
      </c>
      <c r="G346" s="978"/>
      <c r="H346" s="981"/>
      <c r="I346" s="977"/>
    </row>
    <row r="347" spans="1:9" s="980" customFormat="1" ht="135" hidden="1" outlineLevel="1">
      <c r="A347" s="976">
        <v>321</v>
      </c>
      <c r="B347" s="1236"/>
      <c r="C347" s="1000" t="s">
        <v>10142</v>
      </c>
      <c r="D347" s="977" t="s">
        <v>10143</v>
      </c>
      <c r="E347" s="981" t="s">
        <v>10144</v>
      </c>
      <c r="F347" s="981" t="s">
        <v>11126</v>
      </c>
      <c r="G347" s="978"/>
      <c r="H347" s="981"/>
      <c r="I347" s="977"/>
    </row>
    <row r="348" spans="1:9" s="980" customFormat="1" ht="135" hidden="1" outlineLevel="1">
      <c r="A348" s="976">
        <v>322</v>
      </c>
      <c r="B348" s="1236"/>
      <c r="C348" s="1000" t="s">
        <v>10150</v>
      </c>
      <c r="D348" s="977" t="s">
        <v>10151</v>
      </c>
      <c r="E348" s="981" t="s">
        <v>10649</v>
      </c>
      <c r="F348" s="981" t="s">
        <v>11127</v>
      </c>
      <c r="G348" s="978"/>
      <c r="H348" s="981"/>
      <c r="I348" s="977"/>
    </row>
    <row r="349" spans="1:9" s="980" customFormat="1" ht="94.5" hidden="1" outlineLevel="1">
      <c r="A349" s="976">
        <v>323</v>
      </c>
      <c r="B349" s="1236"/>
      <c r="C349" s="1000" t="s">
        <v>10154</v>
      </c>
      <c r="D349" s="977" t="s">
        <v>10155</v>
      </c>
      <c r="E349" s="981" t="s">
        <v>10156</v>
      </c>
      <c r="F349" s="981" t="s">
        <v>10157</v>
      </c>
      <c r="G349" s="978"/>
      <c r="H349" s="981"/>
      <c r="I349" s="977"/>
    </row>
    <row r="350" spans="1:9" s="980" customFormat="1" ht="94.5" hidden="1" outlineLevel="1">
      <c r="A350" s="976">
        <v>324</v>
      </c>
      <c r="B350" s="1236"/>
      <c r="C350" s="1000" t="s">
        <v>10158</v>
      </c>
      <c r="D350" s="977" t="s">
        <v>10155</v>
      </c>
      <c r="E350" s="981" t="s">
        <v>10159</v>
      </c>
      <c r="F350" s="981" t="s">
        <v>10160</v>
      </c>
      <c r="G350" s="978"/>
      <c r="H350" s="981"/>
      <c r="I350" s="977"/>
    </row>
    <row r="351" spans="1:9" s="980" customFormat="1" ht="81" hidden="1" outlineLevel="1">
      <c r="A351" s="976">
        <v>325</v>
      </c>
      <c r="B351" s="1236"/>
      <c r="C351" s="1000" t="s">
        <v>10161</v>
      </c>
      <c r="D351" s="977" t="s">
        <v>10162</v>
      </c>
      <c r="E351" s="981" t="s">
        <v>10163</v>
      </c>
      <c r="F351" s="981" t="s">
        <v>10164</v>
      </c>
      <c r="G351" s="978"/>
      <c r="H351" s="981"/>
      <c r="I351" s="977"/>
    </row>
    <row r="352" spans="1:9" s="980" customFormat="1" ht="94.5" hidden="1" outlineLevel="1">
      <c r="A352" s="976">
        <v>326</v>
      </c>
      <c r="B352" s="1236"/>
      <c r="C352" s="1018" t="s">
        <v>10165</v>
      </c>
      <c r="D352" s="621" t="s">
        <v>11128</v>
      </c>
      <c r="E352" s="1014" t="s">
        <v>11129</v>
      </c>
      <c r="F352" s="1014" t="s">
        <v>11130</v>
      </c>
      <c r="G352" s="978"/>
      <c r="H352" s="981"/>
      <c r="I352" s="977"/>
    </row>
    <row r="353" spans="1:9" s="980" customFormat="1" ht="94.5" hidden="1" outlineLevel="1">
      <c r="A353" s="976">
        <v>327</v>
      </c>
      <c r="B353" s="1236"/>
      <c r="C353" s="1000" t="s">
        <v>7788</v>
      </c>
      <c r="D353" s="977" t="s">
        <v>10155</v>
      </c>
      <c r="E353" s="981" t="s">
        <v>10653</v>
      </c>
      <c r="F353" s="981" t="s">
        <v>11131</v>
      </c>
      <c r="G353" s="978"/>
      <c r="H353" s="981"/>
      <c r="I353" s="977"/>
    </row>
    <row r="354" spans="1:9" s="980" customFormat="1" ht="81" hidden="1" outlineLevel="1">
      <c r="A354" s="976">
        <v>328</v>
      </c>
      <c r="B354" s="1236"/>
      <c r="C354" s="1000" t="s">
        <v>7445</v>
      </c>
      <c r="D354" s="977" t="s">
        <v>10162</v>
      </c>
      <c r="E354" s="981" t="s">
        <v>10169</v>
      </c>
      <c r="F354" s="981" t="s">
        <v>10170</v>
      </c>
      <c r="G354" s="978"/>
      <c r="H354" s="981"/>
      <c r="I354" s="977"/>
    </row>
    <row r="355" spans="1:9" s="980" customFormat="1" ht="81" hidden="1" outlineLevel="1">
      <c r="A355" s="976">
        <v>329</v>
      </c>
      <c r="B355" s="1236"/>
      <c r="C355" s="977" t="s">
        <v>10655</v>
      </c>
      <c r="D355" s="977" t="s">
        <v>10621</v>
      </c>
      <c r="E355" s="977" t="s">
        <v>11132</v>
      </c>
      <c r="F355" s="977" t="s">
        <v>10657</v>
      </c>
      <c r="G355" s="978"/>
      <c r="H355" s="981"/>
      <c r="I355" s="977"/>
    </row>
    <row r="356" spans="1:9" s="980" customFormat="1" ht="81" hidden="1" outlineLevel="1">
      <c r="A356" s="976">
        <v>330</v>
      </c>
      <c r="B356" s="1236"/>
      <c r="C356" s="977" t="s">
        <v>3396</v>
      </c>
      <c r="D356" s="977" t="s">
        <v>10621</v>
      </c>
      <c r="E356" s="977" t="s">
        <v>10658</v>
      </c>
      <c r="F356" s="995" t="s">
        <v>11133</v>
      </c>
      <c r="G356" s="978"/>
      <c r="H356" s="981"/>
      <c r="I356" s="977"/>
    </row>
    <row r="357" spans="1:9" s="980" customFormat="1" ht="14.25" collapsed="1">
      <c r="A357" s="1232" t="s">
        <v>11134</v>
      </c>
      <c r="B357" s="1233"/>
      <c r="C357" s="1233"/>
      <c r="D357" s="1233"/>
      <c r="E357" s="1233"/>
      <c r="F357" s="1233"/>
      <c r="G357" s="1233"/>
      <c r="H357" s="1233"/>
      <c r="I357" s="1234"/>
    </row>
    <row r="358" spans="1:9" s="980" customFormat="1" ht="81" hidden="1" outlineLevel="1">
      <c r="A358" s="976">
        <v>331</v>
      </c>
      <c r="B358" s="1235" t="s">
        <v>2479</v>
      </c>
      <c r="C358" s="977" t="s">
        <v>10947</v>
      </c>
      <c r="D358" s="977" t="s">
        <v>10333</v>
      </c>
      <c r="E358" s="977" t="s">
        <v>10948</v>
      </c>
      <c r="F358" s="981" t="s">
        <v>10949</v>
      </c>
      <c r="G358" s="978"/>
      <c r="H358" s="981"/>
      <c r="I358" s="977"/>
    </row>
    <row r="359" spans="1:9" s="980" customFormat="1" ht="81" hidden="1" outlineLevel="1">
      <c r="A359" s="976">
        <v>332</v>
      </c>
      <c r="B359" s="1235"/>
      <c r="C359" s="977" t="s">
        <v>10950</v>
      </c>
      <c r="D359" s="977" t="s">
        <v>10333</v>
      </c>
      <c r="E359" s="977" t="s">
        <v>10951</v>
      </c>
      <c r="F359" s="981" t="s">
        <v>10952</v>
      </c>
      <c r="G359" s="978"/>
      <c r="H359" s="981"/>
      <c r="I359" s="977"/>
    </row>
    <row r="360" spans="1:9" s="980" customFormat="1" ht="81" hidden="1" outlineLevel="1">
      <c r="A360" s="976">
        <v>333</v>
      </c>
      <c r="B360" s="1235"/>
      <c r="C360" s="977" t="s">
        <v>10953</v>
      </c>
      <c r="D360" s="977" t="s">
        <v>10333</v>
      </c>
      <c r="E360" s="977" t="s">
        <v>10954</v>
      </c>
      <c r="F360" s="981" t="s">
        <v>10955</v>
      </c>
      <c r="G360" s="978"/>
      <c r="H360" s="981"/>
      <c r="I360" s="977"/>
    </row>
    <row r="361" spans="1:9" s="980" customFormat="1" ht="81" hidden="1" outlineLevel="1">
      <c r="A361" s="976">
        <v>334</v>
      </c>
      <c r="B361" s="1235"/>
      <c r="C361" s="977" t="s">
        <v>10953</v>
      </c>
      <c r="D361" s="977" t="s">
        <v>10333</v>
      </c>
      <c r="E361" s="977" t="s">
        <v>10956</v>
      </c>
      <c r="F361" s="981" t="s">
        <v>10957</v>
      </c>
      <c r="G361" s="978"/>
      <c r="H361" s="981"/>
      <c r="I361" s="977"/>
    </row>
    <row r="362" spans="1:9" s="980" customFormat="1" ht="81" hidden="1" outlineLevel="1">
      <c r="A362" s="976">
        <v>335</v>
      </c>
      <c r="B362" s="1236"/>
      <c r="C362" s="977" t="s">
        <v>10950</v>
      </c>
      <c r="D362" s="977" t="s">
        <v>10333</v>
      </c>
      <c r="E362" s="977" t="s">
        <v>10958</v>
      </c>
      <c r="F362" s="981" t="s">
        <v>10959</v>
      </c>
      <c r="G362" s="978"/>
      <c r="H362" s="981"/>
      <c r="I362" s="977"/>
    </row>
    <row r="363" spans="1:9" s="980" customFormat="1" ht="81" hidden="1" outlineLevel="1">
      <c r="A363" s="976">
        <v>336</v>
      </c>
      <c r="B363" s="1236"/>
      <c r="C363" s="981" t="s">
        <v>10960</v>
      </c>
      <c r="D363" s="977" t="s">
        <v>10333</v>
      </c>
      <c r="E363" s="977" t="s">
        <v>10961</v>
      </c>
      <c r="F363" s="981" t="s">
        <v>10962</v>
      </c>
      <c r="G363" s="978"/>
      <c r="H363" s="981"/>
      <c r="I363" s="977"/>
    </row>
    <row r="364" spans="1:9" s="980" customFormat="1" ht="81" hidden="1" outlineLevel="1">
      <c r="A364" s="976">
        <v>337</v>
      </c>
      <c r="B364" s="1236"/>
      <c r="C364" s="977" t="s">
        <v>10963</v>
      </c>
      <c r="D364" s="977" t="s">
        <v>10333</v>
      </c>
      <c r="E364" s="977" t="s">
        <v>10964</v>
      </c>
      <c r="F364" s="981" t="s">
        <v>10965</v>
      </c>
      <c r="G364" s="978"/>
      <c r="H364" s="981"/>
      <c r="I364" s="977"/>
    </row>
    <row r="365" spans="1:9" s="980" customFormat="1" ht="81" hidden="1" outlineLevel="1">
      <c r="A365" s="976">
        <v>338</v>
      </c>
      <c r="B365" s="1236"/>
      <c r="C365" s="977" t="s">
        <v>10963</v>
      </c>
      <c r="D365" s="977" t="s">
        <v>10333</v>
      </c>
      <c r="E365" s="977" t="s">
        <v>10966</v>
      </c>
      <c r="F365" s="981" t="s">
        <v>10979</v>
      </c>
      <c r="G365" s="978"/>
      <c r="H365" s="981"/>
      <c r="I365" s="977"/>
    </row>
    <row r="366" spans="1:9" s="980" customFormat="1" ht="81" hidden="1" outlineLevel="1">
      <c r="A366" s="976">
        <v>339</v>
      </c>
      <c r="B366" s="1236"/>
      <c r="C366" s="977" t="s">
        <v>10968</v>
      </c>
      <c r="D366" s="977" t="s">
        <v>10333</v>
      </c>
      <c r="E366" s="977" t="s">
        <v>10969</v>
      </c>
      <c r="F366" s="981" t="s">
        <v>10970</v>
      </c>
      <c r="G366" s="978"/>
      <c r="H366" s="981"/>
      <c r="I366" s="977"/>
    </row>
    <row r="367" spans="1:9" s="980" customFormat="1" ht="81" hidden="1" outlineLevel="1">
      <c r="A367" s="976">
        <v>340</v>
      </c>
      <c r="B367" s="1236"/>
      <c r="C367" s="977" t="s">
        <v>10968</v>
      </c>
      <c r="D367" s="977" t="s">
        <v>10333</v>
      </c>
      <c r="E367" s="977" t="s">
        <v>10971</v>
      </c>
      <c r="F367" s="981" t="s">
        <v>10972</v>
      </c>
      <c r="G367" s="978"/>
      <c r="H367" s="981"/>
      <c r="I367" s="977"/>
    </row>
    <row r="368" spans="1:9" s="980" customFormat="1" ht="81" hidden="1" outlineLevel="1">
      <c r="A368" s="976">
        <v>341</v>
      </c>
      <c r="B368" s="1236"/>
      <c r="C368" s="977" t="s">
        <v>10973</v>
      </c>
      <c r="D368" s="977" t="s">
        <v>10333</v>
      </c>
      <c r="E368" s="977" t="s">
        <v>11135</v>
      </c>
      <c r="F368" s="981" t="s">
        <v>10974</v>
      </c>
      <c r="G368" s="978"/>
      <c r="H368" s="981"/>
      <c r="I368" s="977"/>
    </row>
    <row r="369" spans="1:9" s="980" customFormat="1" ht="94.5" hidden="1" outlineLevel="1">
      <c r="A369" s="976">
        <v>342</v>
      </c>
      <c r="B369" s="1236"/>
      <c r="C369" s="986" t="s">
        <v>10975</v>
      </c>
      <c r="D369" s="977" t="s">
        <v>10976</v>
      </c>
      <c r="E369" s="977" t="s">
        <v>10977</v>
      </c>
      <c r="F369" s="981" t="s">
        <v>10965</v>
      </c>
      <c r="G369" s="988"/>
      <c r="H369" s="981"/>
      <c r="I369" s="977"/>
    </row>
    <row r="370" spans="1:9" s="980" customFormat="1" ht="94.5" hidden="1" outlineLevel="1">
      <c r="A370" s="976">
        <v>343</v>
      </c>
      <c r="B370" s="1236"/>
      <c r="C370" s="986" t="s">
        <v>10975</v>
      </c>
      <c r="D370" s="977" t="s">
        <v>10976</v>
      </c>
      <c r="E370" s="977" t="s">
        <v>10978</v>
      </c>
      <c r="F370" s="981" t="s">
        <v>10979</v>
      </c>
      <c r="G370" s="978"/>
      <c r="H370" s="981"/>
      <c r="I370" s="977"/>
    </row>
    <row r="371" spans="1:9" s="980" customFormat="1" ht="94.5" hidden="1" outlineLevel="1">
      <c r="A371" s="976">
        <v>344</v>
      </c>
      <c r="B371" s="1236"/>
      <c r="C371" s="986" t="s">
        <v>10980</v>
      </c>
      <c r="D371" s="977" t="s">
        <v>10976</v>
      </c>
      <c r="E371" s="977" t="s">
        <v>10969</v>
      </c>
      <c r="F371" s="981" t="s">
        <v>10981</v>
      </c>
      <c r="G371" s="978"/>
      <c r="H371" s="981"/>
      <c r="I371" s="977"/>
    </row>
    <row r="372" spans="1:9" s="980" customFormat="1" ht="94.5" hidden="1" outlineLevel="1">
      <c r="A372" s="976">
        <v>345</v>
      </c>
      <c r="B372" s="1236"/>
      <c r="C372" s="986" t="s">
        <v>10980</v>
      </c>
      <c r="D372" s="977" t="s">
        <v>10976</v>
      </c>
      <c r="E372" s="977" t="s">
        <v>10971</v>
      </c>
      <c r="F372" s="981" t="s">
        <v>10982</v>
      </c>
      <c r="G372" s="978"/>
      <c r="H372" s="981"/>
      <c r="I372" s="977"/>
    </row>
    <row r="373" spans="1:9" s="980" customFormat="1" ht="81" hidden="1" outlineLevel="1">
      <c r="A373" s="976">
        <v>346</v>
      </c>
      <c r="B373" s="1236"/>
      <c r="C373" s="981" t="s">
        <v>10983</v>
      </c>
      <c r="D373" s="977" t="s">
        <v>10333</v>
      </c>
      <c r="E373" s="981" t="s">
        <v>11136</v>
      </c>
      <c r="F373" s="981" t="s">
        <v>10985</v>
      </c>
      <c r="G373" s="978"/>
      <c r="H373" s="981"/>
      <c r="I373" s="977"/>
    </row>
    <row r="374" spans="1:9" s="980" customFormat="1" ht="81" hidden="1" outlineLevel="1">
      <c r="A374" s="976"/>
      <c r="B374" s="1236"/>
      <c r="C374" s="981" t="s">
        <v>11137</v>
      </c>
      <c r="D374" s="977" t="s">
        <v>10333</v>
      </c>
      <c r="E374" s="981" t="s">
        <v>11138</v>
      </c>
      <c r="F374" s="981" t="s">
        <v>11139</v>
      </c>
      <c r="G374" s="978"/>
      <c r="H374" s="981"/>
      <c r="I374" s="977"/>
    </row>
    <row r="375" spans="1:9" s="980" customFormat="1" ht="81" hidden="1" outlineLevel="1">
      <c r="A375" s="976">
        <v>347</v>
      </c>
      <c r="B375" s="1236"/>
      <c r="C375" s="981" t="s">
        <v>10986</v>
      </c>
      <c r="D375" s="977" t="s">
        <v>10333</v>
      </c>
      <c r="E375" s="981" t="s">
        <v>10987</v>
      </c>
      <c r="F375" s="981" t="s">
        <v>10988</v>
      </c>
      <c r="G375" s="978"/>
      <c r="H375" s="981"/>
      <c r="I375" s="977"/>
    </row>
    <row r="376" spans="1:9" s="980" customFormat="1" ht="108" hidden="1" outlineLevel="1">
      <c r="A376" s="976">
        <v>348</v>
      </c>
      <c r="B376" s="1236"/>
      <c r="C376" s="981" t="s">
        <v>10989</v>
      </c>
      <c r="D376" s="977" t="s">
        <v>10333</v>
      </c>
      <c r="E376" s="981" t="s">
        <v>11140</v>
      </c>
      <c r="F376" s="981" t="s">
        <v>10991</v>
      </c>
      <c r="G376" s="978"/>
      <c r="H376" s="981"/>
      <c r="I376" s="977"/>
    </row>
    <row r="377" spans="1:9" s="980" customFormat="1" ht="108" hidden="1" outlineLevel="1">
      <c r="A377" s="976">
        <v>349</v>
      </c>
      <c r="B377" s="1236"/>
      <c r="C377" s="981" t="s">
        <v>10989</v>
      </c>
      <c r="D377" s="977" t="s">
        <v>10333</v>
      </c>
      <c r="E377" s="981" t="s">
        <v>11141</v>
      </c>
      <c r="F377" s="981" t="s">
        <v>10993</v>
      </c>
      <c r="G377" s="978"/>
      <c r="H377" s="981"/>
      <c r="I377" s="977"/>
    </row>
    <row r="378" spans="1:9" s="980" customFormat="1" ht="121.5" hidden="1" outlineLevel="1">
      <c r="A378" s="976">
        <v>350</v>
      </c>
      <c r="B378" s="1236"/>
      <c r="C378" s="981" t="s">
        <v>10994</v>
      </c>
      <c r="D378" s="977" t="s">
        <v>10333</v>
      </c>
      <c r="E378" s="981" t="s">
        <v>10995</v>
      </c>
      <c r="F378" s="981" t="s">
        <v>10991</v>
      </c>
      <c r="G378" s="978"/>
      <c r="H378" s="981"/>
      <c r="I378" s="977"/>
    </row>
    <row r="379" spans="1:9" s="980" customFormat="1" ht="121.5" hidden="1" outlineLevel="1">
      <c r="A379" s="976">
        <v>351</v>
      </c>
      <c r="B379" s="1236"/>
      <c r="C379" s="981" t="s">
        <v>10994</v>
      </c>
      <c r="D379" s="977" t="s">
        <v>10333</v>
      </c>
      <c r="E379" s="981" t="s">
        <v>11142</v>
      </c>
      <c r="F379" s="981" t="s">
        <v>10979</v>
      </c>
      <c r="G379" s="978"/>
      <c r="H379" s="981"/>
      <c r="I379" s="977"/>
    </row>
    <row r="380" spans="1:9" s="980" customFormat="1" ht="81" hidden="1" outlineLevel="1">
      <c r="A380" s="976">
        <v>352</v>
      </c>
      <c r="B380" s="1236"/>
      <c r="C380" s="981" t="s">
        <v>10996</v>
      </c>
      <c r="D380" s="977" t="s">
        <v>10333</v>
      </c>
      <c r="E380" s="981" t="s">
        <v>10997</v>
      </c>
      <c r="F380" s="981" t="s">
        <v>10998</v>
      </c>
      <c r="G380" s="978"/>
      <c r="H380" s="981"/>
      <c r="I380" s="977"/>
    </row>
    <row r="381" spans="1:9" s="980" customFormat="1" ht="14.25" collapsed="1">
      <c r="A381" s="1232" t="s">
        <v>11143</v>
      </c>
      <c r="B381" s="1233"/>
      <c r="C381" s="1233"/>
      <c r="D381" s="1233"/>
      <c r="E381" s="1233"/>
      <c r="F381" s="1233"/>
      <c r="G381" s="1233"/>
      <c r="H381" s="1233"/>
      <c r="I381" s="1234"/>
    </row>
    <row r="382" spans="1:9" s="980" customFormat="1" ht="378" hidden="1" outlineLevel="1">
      <c r="A382" s="976">
        <v>353</v>
      </c>
      <c r="B382" s="1235" t="s">
        <v>11144</v>
      </c>
      <c r="C382" s="985" t="s">
        <v>10391</v>
      </c>
      <c r="D382" s="977" t="s">
        <v>11010</v>
      </c>
      <c r="E382" s="977" t="s">
        <v>11145</v>
      </c>
      <c r="F382" s="977" t="s">
        <v>11146</v>
      </c>
      <c r="G382" s="978"/>
      <c r="H382" s="981"/>
      <c r="I382" s="977"/>
    </row>
    <row r="383" spans="1:9" s="980" customFormat="1" ht="337.5" hidden="1" outlineLevel="1">
      <c r="A383" s="976">
        <v>354</v>
      </c>
      <c r="B383" s="1235"/>
      <c r="C383" s="985" t="s">
        <v>10395</v>
      </c>
      <c r="D383" s="977" t="s">
        <v>11010</v>
      </c>
      <c r="E383" s="977" t="s">
        <v>11145</v>
      </c>
      <c r="F383" s="977" t="s">
        <v>11147</v>
      </c>
      <c r="G383" s="978"/>
      <c r="H383" s="981"/>
      <c r="I383" s="977"/>
    </row>
    <row r="384" spans="1:9" s="980" customFormat="1" ht="81" hidden="1" outlineLevel="1">
      <c r="A384" s="976">
        <v>355</v>
      </c>
      <c r="B384" s="1235"/>
      <c r="C384" s="985" t="s">
        <v>11148</v>
      </c>
      <c r="D384" s="977" t="s">
        <v>11010</v>
      </c>
      <c r="E384" s="977" t="s">
        <v>11149</v>
      </c>
      <c r="F384" s="977" t="s">
        <v>11150</v>
      </c>
      <c r="G384" s="978"/>
      <c r="H384" s="981"/>
      <c r="I384" s="977"/>
    </row>
    <row r="385" spans="1:9" s="980" customFormat="1" ht="81" hidden="1" outlineLevel="1">
      <c r="A385" s="976">
        <v>356</v>
      </c>
      <c r="B385" s="1235"/>
      <c r="C385" s="977" t="s">
        <v>2939</v>
      </c>
      <c r="D385" s="977" t="s">
        <v>8989</v>
      </c>
      <c r="E385" s="977" t="s">
        <v>10407</v>
      </c>
      <c r="F385" s="977" t="s">
        <v>10623</v>
      </c>
      <c r="G385" s="978"/>
      <c r="H385" s="981"/>
      <c r="I385" s="977"/>
    </row>
    <row r="386" spans="1:9" s="980" customFormat="1" ht="81" hidden="1" outlineLevel="1">
      <c r="A386" s="976">
        <v>357</v>
      </c>
      <c r="B386" s="1235"/>
      <c r="C386" s="977" t="s">
        <v>11151</v>
      </c>
      <c r="D386" s="977" t="s">
        <v>8989</v>
      </c>
      <c r="E386" s="977" t="s">
        <v>2943</v>
      </c>
      <c r="F386" s="977" t="s">
        <v>10408</v>
      </c>
      <c r="G386" s="978"/>
      <c r="H386" s="981"/>
      <c r="I386" s="977"/>
    </row>
    <row r="387" spans="1:9" s="980" customFormat="1" ht="81" hidden="1" outlineLevel="1">
      <c r="A387" s="976">
        <v>358</v>
      </c>
      <c r="B387" s="1235"/>
      <c r="C387" s="977" t="s">
        <v>3086</v>
      </c>
      <c r="D387" s="977" t="s">
        <v>8989</v>
      </c>
      <c r="E387" s="977" t="s">
        <v>3266</v>
      </c>
      <c r="F387" s="977" t="s">
        <v>10408</v>
      </c>
      <c r="G387" s="978"/>
      <c r="H387" s="981"/>
      <c r="I387" s="977"/>
    </row>
    <row r="388" spans="1:9" s="980" customFormat="1" ht="94.5" hidden="1" outlineLevel="1">
      <c r="A388" s="976">
        <v>359</v>
      </c>
      <c r="B388" s="1235"/>
      <c r="C388" s="977" t="s">
        <v>10409</v>
      </c>
      <c r="D388" s="977" t="s">
        <v>10410</v>
      </c>
      <c r="E388" s="977" t="s">
        <v>11152</v>
      </c>
      <c r="F388" s="977" t="s">
        <v>10412</v>
      </c>
      <c r="G388" s="978"/>
      <c r="H388" s="981"/>
      <c r="I388" s="977"/>
    </row>
    <row r="389" spans="1:9" s="980" customFormat="1" ht="81" hidden="1" outlineLevel="1">
      <c r="A389" s="976">
        <v>360</v>
      </c>
      <c r="B389" s="1235"/>
      <c r="C389" s="977" t="s">
        <v>2957</v>
      </c>
      <c r="D389" s="977" t="s">
        <v>8989</v>
      </c>
      <c r="E389" s="977" t="s">
        <v>10419</v>
      </c>
      <c r="F389" s="977" t="s">
        <v>2771</v>
      </c>
      <c r="G389" s="978"/>
      <c r="H389" s="981"/>
      <c r="I389" s="977"/>
    </row>
    <row r="390" spans="1:9" s="980" customFormat="1" ht="81" hidden="1" outlineLevel="1">
      <c r="A390" s="976">
        <v>361</v>
      </c>
      <c r="B390" s="1235"/>
      <c r="C390" s="977" t="s">
        <v>10475</v>
      </c>
      <c r="D390" s="977" t="s">
        <v>8989</v>
      </c>
      <c r="E390" s="977" t="s">
        <v>10476</v>
      </c>
      <c r="F390" s="977" t="s">
        <v>2771</v>
      </c>
      <c r="G390" s="978"/>
      <c r="H390" s="981"/>
      <c r="I390" s="977"/>
    </row>
    <row r="391" spans="1:9" s="980" customFormat="1" ht="81" hidden="1" outlineLevel="1">
      <c r="A391" s="976"/>
      <c r="B391" s="1235"/>
      <c r="C391" s="888" t="s">
        <v>8923</v>
      </c>
      <c r="D391" s="621" t="s">
        <v>8989</v>
      </c>
      <c r="E391" s="888" t="s">
        <v>10424</v>
      </c>
      <c r="F391" s="889" t="s">
        <v>10425</v>
      </c>
      <c r="G391" s="978"/>
      <c r="H391" s="981"/>
      <c r="I391" s="977"/>
    </row>
    <row r="392" spans="1:9" s="980" customFormat="1" ht="81" hidden="1" outlineLevel="1">
      <c r="A392" s="976"/>
      <c r="B392" s="1235"/>
      <c r="C392" s="888" t="s">
        <v>8926</v>
      </c>
      <c r="D392" s="621" t="s">
        <v>8989</v>
      </c>
      <c r="E392" s="888" t="s">
        <v>10426</v>
      </c>
      <c r="F392" s="889" t="s">
        <v>10427</v>
      </c>
      <c r="G392" s="978"/>
      <c r="H392" s="981"/>
      <c r="I392" s="977"/>
    </row>
    <row r="393" spans="1:9" s="980" customFormat="1" ht="81" hidden="1" outlineLevel="1">
      <c r="A393" s="976"/>
      <c r="B393" s="1235"/>
      <c r="C393" s="888" t="s">
        <v>8929</v>
      </c>
      <c r="D393" s="621" t="s">
        <v>8989</v>
      </c>
      <c r="E393" s="888" t="s">
        <v>10428</v>
      </c>
      <c r="F393" s="889" t="s">
        <v>10429</v>
      </c>
      <c r="G393" s="978"/>
      <c r="H393" s="981"/>
      <c r="I393" s="977"/>
    </row>
    <row r="394" spans="1:9" s="980" customFormat="1" ht="81" hidden="1" outlineLevel="1">
      <c r="A394" s="976"/>
      <c r="B394" s="1235"/>
      <c r="C394" s="888" t="s">
        <v>8932</v>
      </c>
      <c r="D394" s="621" t="s">
        <v>8989</v>
      </c>
      <c r="E394" s="888" t="s">
        <v>10430</v>
      </c>
      <c r="F394" s="889" t="s">
        <v>10431</v>
      </c>
      <c r="G394" s="978"/>
      <c r="H394" s="981"/>
      <c r="I394" s="977"/>
    </row>
    <row r="395" spans="1:9" s="980" customFormat="1" ht="81" hidden="1" outlineLevel="1">
      <c r="A395" s="976"/>
      <c r="B395" s="1235"/>
      <c r="C395" s="888" t="s">
        <v>8935</v>
      </c>
      <c r="D395" s="621" t="s">
        <v>8989</v>
      </c>
      <c r="E395" s="888" t="s">
        <v>10433</v>
      </c>
      <c r="F395" s="889" t="s">
        <v>10434</v>
      </c>
      <c r="G395" s="978"/>
      <c r="H395" s="981"/>
      <c r="I395" s="977"/>
    </row>
    <row r="396" spans="1:9" s="980" customFormat="1" ht="94.5" hidden="1" outlineLevel="1">
      <c r="A396" s="976"/>
      <c r="B396" s="1235"/>
      <c r="C396" s="888" t="s">
        <v>8938</v>
      </c>
      <c r="D396" s="621" t="s">
        <v>8989</v>
      </c>
      <c r="E396" s="888" t="s">
        <v>10435</v>
      </c>
      <c r="F396" s="889" t="s">
        <v>10436</v>
      </c>
      <c r="G396" s="978"/>
      <c r="H396" s="981"/>
      <c r="I396" s="977"/>
    </row>
    <row r="397" spans="1:9" s="980" customFormat="1" ht="81" hidden="1" outlineLevel="1">
      <c r="A397" s="976"/>
      <c r="B397" s="1235"/>
      <c r="C397" s="977" t="s">
        <v>11153</v>
      </c>
      <c r="D397" s="977" t="s">
        <v>8989</v>
      </c>
      <c r="E397" s="977" t="s">
        <v>11154</v>
      </c>
      <c r="F397" s="977" t="s">
        <v>11155</v>
      </c>
      <c r="G397" s="978"/>
      <c r="H397" s="981"/>
      <c r="I397" s="977"/>
    </row>
    <row r="398" spans="1:9" s="980" customFormat="1" ht="94.5" hidden="1" outlineLevel="1">
      <c r="A398" s="976">
        <v>362</v>
      </c>
      <c r="B398" s="1235"/>
      <c r="C398" s="981" t="s">
        <v>11156</v>
      </c>
      <c r="D398" s="977" t="s">
        <v>11157</v>
      </c>
      <c r="E398" s="977" t="s">
        <v>11158</v>
      </c>
      <c r="F398" s="977" t="s">
        <v>11159</v>
      </c>
      <c r="G398" s="978"/>
      <c r="H398" s="981"/>
      <c r="I398" s="977"/>
    </row>
    <row r="399" spans="1:9" s="980" customFormat="1" ht="81" hidden="1" outlineLevel="1">
      <c r="A399" s="976">
        <v>363</v>
      </c>
      <c r="B399" s="1235"/>
      <c r="C399" s="981" t="s">
        <v>11160</v>
      </c>
      <c r="D399" s="977" t="s">
        <v>8989</v>
      </c>
      <c r="E399" s="977" t="s">
        <v>11161</v>
      </c>
      <c r="F399" s="977" t="s">
        <v>11162</v>
      </c>
      <c r="G399" s="978"/>
      <c r="H399" s="981"/>
      <c r="I399" s="977"/>
    </row>
    <row r="400" spans="1:9" s="980" customFormat="1" ht="81" hidden="1" outlineLevel="1">
      <c r="A400" s="976">
        <v>364</v>
      </c>
      <c r="B400" s="1235"/>
      <c r="C400" s="981" t="s">
        <v>7458</v>
      </c>
      <c r="D400" s="977" t="s">
        <v>8989</v>
      </c>
      <c r="E400" s="977" t="s">
        <v>11163</v>
      </c>
      <c r="F400" s="977" t="s">
        <v>11164</v>
      </c>
      <c r="G400" s="978"/>
      <c r="H400" s="981"/>
      <c r="I400" s="977"/>
    </row>
    <row r="401" spans="1:9" s="980" customFormat="1" ht="81" hidden="1" outlineLevel="1">
      <c r="A401" s="976">
        <v>365</v>
      </c>
      <c r="B401" s="1235"/>
      <c r="C401" s="981" t="s">
        <v>7461</v>
      </c>
      <c r="D401" s="977" t="s">
        <v>8989</v>
      </c>
      <c r="E401" s="977" t="s">
        <v>11165</v>
      </c>
      <c r="F401" s="977" t="s">
        <v>7463</v>
      </c>
      <c r="G401" s="978"/>
      <c r="H401" s="981"/>
      <c r="I401" s="977"/>
    </row>
    <row r="402" spans="1:9" s="980" customFormat="1" ht="81" hidden="1" outlineLevel="1">
      <c r="A402" s="976">
        <v>366</v>
      </c>
      <c r="B402" s="1235"/>
      <c r="C402" s="981" t="s">
        <v>321</v>
      </c>
      <c r="D402" s="977" t="s">
        <v>8989</v>
      </c>
      <c r="E402" s="593" t="s">
        <v>9224</v>
      </c>
      <c r="F402" s="593" t="s">
        <v>9225</v>
      </c>
      <c r="G402" s="978"/>
      <c r="H402" s="981"/>
      <c r="I402" s="977"/>
    </row>
    <row r="403" spans="1:9" s="980" customFormat="1" ht="81" hidden="1" outlineLevel="1">
      <c r="A403" s="976">
        <v>367</v>
      </c>
      <c r="B403" s="1235"/>
      <c r="C403" s="593" t="s">
        <v>9228</v>
      </c>
      <c r="D403" s="977" t="s">
        <v>8989</v>
      </c>
      <c r="E403" s="593" t="s">
        <v>9229</v>
      </c>
      <c r="F403" s="593" t="s">
        <v>9230</v>
      </c>
      <c r="G403" s="978"/>
      <c r="H403" s="981"/>
      <c r="I403" s="977"/>
    </row>
    <row r="404" spans="1:9" s="980" customFormat="1" ht="81" hidden="1" outlineLevel="1">
      <c r="A404" s="976">
        <v>368</v>
      </c>
      <c r="B404" s="1235"/>
      <c r="C404" s="593" t="s">
        <v>9231</v>
      </c>
      <c r="D404" s="977" t="s">
        <v>8989</v>
      </c>
      <c r="E404" s="593" t="s">
        <v>11166</v>
      </c>
      <c r="F404" s="593" t="s">
        <v>11167</v>
      </c>
      <c r="G404" s="978"/>
      <c r="H404" s="981"/>
      <c r="I404" s="977"/>
    </row>
    <row r="405" spans="1:9" s="980" customFormat="1" ht="81" hidden="1" outlineLevel="1">
      <c r="A405" s="976">
        <v>369</v>
      </c>
      <c r="B405" s="1235"/>
      <c r="C405" s="593" t="s">
        <v>9234</v>
      </c>
      <c r="D405" s="977" t="s">
        <v>8989</v>
      </c>
      <c r="E405" s="593" t="s">
        <v>11168</v>
      </c>
      <c r="F405" s="593" t="s">
        <v>11169</v>
      </c>
      <c r="G405" s="978"/>
      <c r="H405" s="981"/>
      <c r="I405" s="977"/>
    </row>
    <row r="406" spans="1:9" s="980" customFormat="1" ht="81" hidden="1" outlineLevel="1">
      <c r="A406" s="976">
        <v>370</v>
      </c>
      <c r="B406" s="1235"/>
      <c r="C406" s="981" t="s">
        <v>11170</v>
      </c>
      <c r="D406" s="977" t="s">
        <v>8989</v>
      </c>
      <c r="E406" s="977" t="s">
        <v>11171</v>
      </c>
      <c r="F406" s="977" t="s">
        <v>11172</v>
      </c>
      <c r="G406" s="978"/>
      <c r="H406" s="981"/>
      <c r="I406" s="977"/>
    </row>
    <row r="407" spans="1:9" s="980" customFormat="1" ht="81" hidden="1" outlineLevel="1">
      <c r="A407" s="976">
        <v>371</v>
      </c>
      <c r="B407" s="1235"/>
      <c r="C407" s="981" t="s">
        <v>7467</v>
      </c>
      <c r="D407" s="977" t="s">
        <v>8989</v>
      </c>
      <c r="E407" s="977" t="s">
        <v>11173</v>
      </c>
      <c r="F407" s="977" t="s">
        <v>11174</v>
      </c>
      <c r="G407" s="978"/>
      <c r="H407" s="981"/>
      <c r="I407" s="977"/>
    </row>
    <row r="408" spans="1:9" s="980" customFormat="1" ht="81" hidden="1" outlineLevel="1">
      <c r="A408" s="976">
        <v>372</v>
      </c>
      <c r="B408" s="1235"/>
      <c r="C408" s="981" t="s">
        <v>7470</v>
      </c>
      <c r="D408" s="977" t="s">
        <v>8989</v>
      </c>
      <c r="E408" s="977" t="s">
        <v>11175</v>
      </c>
      <c r="F408" s="977" t="s">
        <v>11176</v>
      </c>
      <c r="G408" s="978"/>
      <c r="H408" s="981"/>
      <c r="I408" s="977"/>
    </row>
    <row r="409" spans="1:9" s="980" customFormat="1" ht="81" hidden="1" outlineLevel="1">
      <c r="A409" s="976">
        <v>373</v>
      </c>
      <c r="B409" s="1235"/>
      <c r="C409" s="977" t="s">
        <v>11177</v>
      </c>
      <c r="D409" s="977" t="s">
        <v>8989</v>
      </c>
      <c r="E409" s="977" t="s">
        <v>11178</v>
      </c>
      <c r="F409" s="977" t="s">
        <v>11179</v>
      </c>
      <c r="G409" s="978"/>
      <c r="H409" s="981"/>
      <c r="I409" s="977"/>
    </row>
    <row r="410" spans="1:9" s="980" customFormat="1" ht="310.5" hidden="1" outlineLevel="1">
      <c r="A410" s="976">
        <v>374</v>
      </c>
      <c r="B410" s="1235"/>
      <c r="C410" s="977" t="s">
        <v>11180</v>
      </c>
      <c r="D410" s="977" t="s">
        <v>11181</v>
      </c>
      <c r="E410" s="981" t="s">
        <v>11182</v>
      </c>
      <c r="F410" s="981" t="s">
        <v>11183</v>
      </c>
      <c r="G410" s="978"/>
      <c r="H410" s="981"/>
      <c r="I410" s="977"/>
    </row>
    <row r="411" spans="1:9" s="980" customFormat="1" ht="108" hidden="1" outlineLevel="1">
      <c r="A411" s="976">
        <v>375</v>
      </c>
      <c r="B411" s="1235"/>
      <c r="C411" s="977" t="s">
        <v>11184</v>
      </c>
      <c r="D411" s="977" t="s">
        <v>11185</v>
      </c>
      <c r="E411" s="981" t="s">
        <v>11186</v>
      </c>
      <c r="F411" s="981" t="s">
        <v>11187</v>
      </c>
      <c r="G411" s="978"/>
      <c r="H411" s="981"/>
      <c r="I411" s="977"/>
    </row>
    <row r="412" spans="1:9" s="980" customFormat="1" ht="121.5" hidden="1" outlineLevel="1">
      <c r="A412" s="976">
        <v>376</v>
      </c>
      <c r="B412" s="1235"/>
      <c r="C412" s="977" t="s">
        <v>11188</v>
      </c>
      <c r="D412" s="977" t="s">
        <v>11189</v>
      </c>
      <c r="E412" s="981" t="s">
        <v>11190</v>
      </c>
      <c r="F412" s="981" t="s">
        <v>11191</v>
      </c>
      <c r="G412" s="978"/>
      <c r="H412" s="981"/>
      <c r="I412" s="977"/>
    </row>
    <row r="413" spans="1:9" s="980" customFormat="1" ht="283.5" hidden="1" outlineLevel="1">
      <c r="A413" s="976">
        <v>377</v>
      </c>
      <c r="B413" s="1235"/>
      <c r="C413" s="621" t="s">
        <v>11192</v>
      </c>
      <c r="D413" s="621" t="s">
        <v>11193</v>
      </c>
      <c r="E413" s="1014" t="s">
        <v>11194</v>
      </c>
      <c r="F413" s="1014" t="s">
        <v>11195</v>
      </c>
      <c r="G413" s="1001"/>
      <c r="H413" s="981"/>
      <c r="I413" s="977"/>
    </row>
    <row r="414" spans="1:9" s="980" customFormat="1" ht="297" hidden="1" outlineLevel="1">
      <c r="A414" s="976">
        <v>378</v>
      </c>
      <c r="B414" s="1235"/>
      <c r="C414" s="977" t="s">
        <v>11196</v>
      </c>
      <c r="D414" s="977" t="s">
        <v>11197</v>
      </c>
      <c r="E414" s="981" t="s">
        <v>11198</v>
      </c>
      <c r="F414" s="981" t="s">
        <v>11199</v>
      </c>
      <c r="G414" s="978"/>
      <c r="H414" s="981"/>
      <c r="I414" s="977"/>
    </row>
    <row r="415" spans="1:9" s="980" customFormat="1" ht="108" hidden="1" outlineLevel="1">
      <c r="A415" s="976">
        <v>379</v>
      </c>
      <c r="B415" s="1235"/>
      <c r="C415" s="659" t="s">
        <v>562</v>
      </c>
      <c r="D415" s="1002" t="s">
        <v>11200</v>
      </c>
      <c r="E415" s="659" t="s">
        <v>564</v>
      </c>
      <c r="F415" s="659" t="s">
        <v>8713</v>
      </c>
      <c r="G415" s="978"/>
      <c r="H415" s="981"/>
      <c r="I415" s="977"/>
    </row>
    <row r="416" spans="1:9" s="980" customFormat="1" ht="216" hidden="1" outlineLevel="1">
      <c r="A416" s="976">
        <v>380</v>
      </c>
      <c r="B416" s="1235"/>
      <c r="C416" s="621" t="s">
        <v>11201</v>
      </c>
      <c r="D416" s="621" t="s">
        <v>11202</v>
      </c>
      <c r="E416" s="1014" t="s">
        <v>11203</v>
      </c>
      <c r="F416" s="1014" t="s">
        <v>11204</v>
      </c>
      <c r="G416" s="978"/>
      <c r="H416" s="981"/>
      <c r="I416" s="977"/>
    </row>
    <row r="417" spans="1:9" s="980" customFormat="1" ht="94.5" hidden="1" outlineLevel="1">
      <c r="A417" s="976">
        <v>381</v>
      </c>
      <c r="B417" s="1235"/>
      <c r="C417" s="977" t="s">
        <v>11205</v>
      </c>
      <c r="D417" s="977" t="s">
        <v>10529</v>
      </c>
      <c r="E417" s="981" t="s">
        <v>11206</v>
      </c>
      <c r="F417" s="981" t="s">
        <v>11207</v>
      </c>
      <c r="G417" s="978"/>
      <c r="H417" s="981"/>
      <c r="I417" s="977"/>
    </row>
    <row r="418" spans="1:9" s="980" customFormat="1" ht="121.5" hidden="1" outlineLevel="1">
      <c r="A418" s="976">
        <v>382</v>
      </c>
      <c r="B418" s="1235"/>
      <c r="C418" s="994" t="s">
        <v>11208</v>
      </c>
      <c r="D418" s="977" t="s">
        <v>11209</v>
      </c>
      <c r="E418" s="981" t="s">
        <v>11210</v>
      </c>
      <c r="F418" s="981" t="s">
        <v>11211</v>
      </c>
      <c r="G418" s="978"/>
      <c r="H418" s="981"/>
      <c r="I418" s="977"/>
    </row>
    <row r="419" spans="1:9" s="980" customFormat="1" ht="121.5" hidden="1" outlineLevel="1">
      <c r="A419" s="976">
        <v>383</v>
      </c>
      <c r="B419" s="1235"/>
      <c r="C419" s="994" t="s">
        <v>11212</v>
      </c>
      <c r="D419" s="977" t="s">
        <v>11213</v>
      </c>
      <c r="E419" s="981" t="s">
        <v>11214</v>
      </c>
      <c r="F419" s="981" t="s">
        <v>11215</v>
      </c>
      <c r="G419" s="978"/>
      <c r="H419" s="981"/>
      <c r="I419" s="977"/>
    </row>
    <row r="420" spans="1:9" s="980" customFormat="1" ht="121.5" hidden="1" outlineLevel="1">
      <c r="A420" s="976">
        <v>384</v>
      </c>
      <c r="B420" s="1235"/>
      <c r="C420" s="994" t="s">
        <v>11216</v>
      </c>
      <c r="D420" s="977" t="s">
        <v>11213</v>
      </c>
      <c r="E420" s="981" t="s">
        <v>11217</v>
      </c>
      <c r="F420" s="981" t="s">
        <v>11218</v>
      </c>
      <c r="G420" s="978"/>
      <c r="H420" s="981"/>
      <c r="I420" s="977"/>
    </row>
    <row r="421" spans="1:9" s="980" customFormat="1" ht="175.5" hidden="1" outlineLevel="1">
      <c r="A421" s="976">
        <v>385</v>
      </c>
      <c r="B421" s="1235"/>
      <c r="C421" s="994" t="s">
        <v>11219</v>
      </c>
      <c r="D421" s="977" t="s">
        <v>11220</v>
      </c>
      <c r="E421" s="981" t="s">
        <v>11221</v>
      </c>
      <c r="F421" s="981" t="s">
        <v>11222</v>
      </c>
      <c r="G421" s="978"/>
      <c r="H421" s="981"/>
      <c r="I421" s="977"/>
    </row>
    <row r="422" spans="1:9" s="980" customFormat="1" ht="81" hidden="1" outlineLevel="1">
      <c r="A422" s="976">
        <v>386</v>
      </c>
      <c r="B422" s="1235"/>
      <c r="C422" s="594" t="s">
        <v>422</v>
      </c>
      <c r="D422" s="1002" t="s">
        <v>11223</v>
      </c>
      <c r="E422" s="659" t="s">
        <v>11224</v>
      </c>
      <c r="F422" s="659" t="s">
        <v>11225</v>
      </c>
      <c r="G422" s="978"/>
      <c r="H422" s="981"/>
      <c r="I422" s="977"/>
    </row>
    <row r="423" spans="1:9" s="980" customFormat="1" ht="94.5" hidden="1" outlineLevel="1">
      <c r="A423" s="976">
        <v>387</v>
      </c>
      <c r="B423" s="1235"/>
      <c r="C423" s="981" t="s">
        <v>7392</v>
      </c>
      <c r="D423" s="977" t="s">
        <v>11226</v>
      </c>
      <c r="E423" s="981" t="s">
        <v>11227</v>
      </c>
      <c r="F423" s="995" t="s">
        <v>11133</v>
      </c>
      <c r="G423" s="978"/>
      <c r="H423" s="981"/>
      <c r="I423" s="977"/>
    </row>
    <row r="424" spans="1:9" s="980" customFormat="1" ht="94.5" hidden="1" outlineLevel="1">
      <c r="A424" s="976">
        <v>388</v>
      </c>
      <c r="B424" s="1235"/>
      <c r="C424" s="981" t="s">
        <v>11228</v>
      </c>
      <c r="D424" s="977" t="s">
        <v>11226</v>
      </c>
      <c r="E424" s="996" t="s">
        <v>11229</v>
      </c>
      <c r="F424" s="995" t="s">
        <v>11230</v>
      </c>
      <c r="G424" s="978"/>
      <c r="H424" s="981"/>
      <c r="I424" s="977"/>
    </row>
    <row r="425" spans="1:9" s="980" customFormat="1" ht="94.5" hidden="1" outlineLevel="1">
      <c r="A425" s="976">
        <v>390</v>
      </c>
      <c r="B425" s="1235"/>
      <c r="C425" s="981" t="s">
        <v>11231</v>
      </c>
      <c r="D425" s="977" t="s">
        <v>11226</v>
      </c>
      <c r="E425" s="996" t="s">
        <v>11232</v>
      </c>
      <c r="F425" s="995" t="s">
        <v>11233</v>
      </c>
      <c r="G425" s="978"/>
      <c r="H425" s="981"/>
      <c r="I425" s="977"/>
    </row>
    <row r="426" spans="1:9" s="980" customFormat="1" ht="121.5" hidden="1" outlineLevel="1">
      <c r="A426" s="976">
        <v>391</v>
      </c>
      <c r="B426" s="1235"/>
      <c r="C426" s="981" t="s">
        <v>11234</v>
      </c>
      <c r="D426" s="594" t="s">
        <v>11235</v>
      </c>
      <c r="E426" s="1006" t="s">
        <v>11236</v>
      </c>
      <c r="F426" s="995" t="s">
        <v>11237</v>
      </c>
      <c r="G426" s="978"/>
      <c r="H426" s="981"/>
      <c r="I426" s="977"/>
    </row>
    <row r="427" spans="1:9" s="980" customFormat="1" ht="94.5" hidden="1" outlineLevel="1">
      <c r="A427" s="976">
        <v>392</v>
      </c>
      <c r="B427" s="1235"/>
      <c r="C427" s="981" t="s">
        <v>11238</v>
      </c>
      <c r="D427" s="594" t="s">
        <v>11239</v>
      </c>
      <c r="E427" s="1007" t="s">
        <v>11240</v>
      </c>
      <c r="F427" s="995" t="s">
        <v>11241</v>
      </c>
      <c r="G427" s="978"/>
      <c r="H427" s="981"/>
      <c r="I427" s="977"/>
    </row>
    <row r="428" spans="1:9" s="980" customFormat="1" ht="81" hidden="1" outlineLevel="1">
      <c r="A428" s="976">
        <v>393</v>
      </c>
      <c r="B428" s="1235"/>
      <c r="C428" s="981" t="s">
        <v>2171</v>
      </c>
      <c r="D428" s="594" t="s">
        <v>11242</v>
      </c>
      <c r="E428" s="1007" t="s">
        <v>11243</v>
      </c>
      <c r="F428" s="995" t="s">
        <v>11244</v>
      </c>
      <c r="G428" s="978"/>
      <c r="H428" s="981"/>
      <c r="I428" s="977"/>
    </row>
    <row r="429" spans="1:9" s="980" customFormat="1" ht="81" hidden="1" outlineLevel="1">
      <c r="A429" s="976">
        <v>394</v>
      </c>
      <c r="B429" s="1235"/>
      <c r="C429" s="981" t="s">
        <v>7445</v>
      </c>
      <c r="D429" s="594" t="s">
        <v>11242</v>
      </c>
      <c r="E429" s="1007" t="s">
        <v>11245</v>
      </c>
      <c r="F429" s="995" t="s">
        <v>11246</v>
      </c>
      <c r="G429" s="978"/>
      <c r="H429" s="981"/>
      <c r="I429" s="977"/>
    </row>
    <row r="430" spans="1:9" s="980" customFormat="1" ht="14.25" collapsed="1">
      <c r="A430" s="1232" t="s">
        <v>11247</v>
      </c>
      <c r="B430" s="1233"/>
      <c r="C430" s="1233"/>
      <c r="D430" s="1233"/>
      <c r="E430" s="1233"/>
      <c r="F430" s="1233"/>
      <c r="G430" s="1233"/>
      <c r="H430" s="1233"/>
      <c r="I430" s="1234"/>
    </row>
    <row r="431" spans="1:9" s="980" customFormat="1" ht="81" hidden="1" outlineLevel="2">
      <c r="A431" s="976">
        <v>395</v>
      </c>
      <c r="B431" s="1236" t="s">
        <v>11248</v>
      </c>
      <c r="C431" s="994" t="s">
        <v>11249</v>
      </c>
      <c r="D431" s="977" t="s">
        <v>11250</v>
      </c>
      <c r="E431" s="977" t="s">
        <v>11251</v>
      </c>
      <c r="F431" s="977" t="s">
        <v>11252</v>
      </c>
      <c r="G431" s="978"/>
      <c r="H431" s="981"/>
      <c r="I431" s="977"/>
    </row>
    <row r="432" spans="1:9" s="980" customFormat="1" ht="81" hidden="1" outlineLevel="2">
      <c r="A432" s="976">
        <v>396</v>
      </c>
      <c r="B432" s="1236"/>
      <c r="C432" s="994" t="s">
        <v>11253</v>
      </c>
      <c r="D432" s="977" t="s">
        <v>11250</v>
      </c>
      <c r="E432" s="977" t="s">
        <v>11254</v>
      </c>
      <c r="F432" s="977" t="s">
        <v>11255</v>
      </c>
      <c r="G432" s="978"/>
      <c r="H432" s="981"/>
      <c r="I432" s="977"/>
    </row>
    <row r="433" spans="1:9" s="980" customFormat="1" ht="94.5" hidden="1" outlineLevel="2">
      <c r="A433" s="976">
        <v>397</v>
      </c>
      <c r="B433" s="1236"/>
      <c r="C433" s="994" t="s">
        <v>11256</v>
      </c>
      <c r="D433" s="977" t="s">
        <v>11257</v>
      </c>
      <c r="E433" s="977" t="s">
        <v>11258</v>
      </c>
      <c r="F433" s="977" t="s">
        <v>11259</v>
      </c>
      <c r="G433" s="978"/>
      <c r="H433" s="981"/>
      <c r="I433" s="977"/>
    </row>
    <row r="434" spans="1:9" s="980" customFormat="1" ht="94.5" hidden="1" outlineLevel="2">
      <c r="A434" s="976">
        <v>398</v>
      </c>
      <c r="B434" s="1236"/>
      <c r="C434" s="994" t="s">
        <v>11260</v>
      </c>
      <c r="D434" s="977" t="s">
        <v>11250</v>
      </c>
      <c r="E434" s="977" t="s">
        <v>11261</v>
      </c>
      <c r="F434" s="977" t="s">
        <v>11262</v>
      </c>
      <c r="G434" s="978"/>
      <c r="H434" s="981"/>
      <c r="I434" s="977"/>
    </row>
    <row r="435" spans="1:9" s="980" customFormat="1" ht="81" hidden="1" outlineLevel="2">
      <c r="A435" s="976">
        <v>399</v>
      </c>
      <c r="B435" s="1236"/>
      <c r="C435" s="994" t="s">
        <v>11263</v>
      </c>
      <c r="D435" s="977" t="s">
        <v>11250</v>
      </c>
      <c r="E435" s="977" t="s">
        <v>11264</v>
      </c>
      <c r="F435" s="977" t="s">
        <v>11265</v>
      </c>
      <c r="G435" s="978"/>
      <c r="H435" s="981"/>
      <c r="I435" s="977"/>
    </row>
    <row r="436" spans="1:9" s="980" customFormat="1" ht="108" hidden="1" outlineLevel="2">
      <c r="A436" s="976">
        <v>400</v>
      </c>
      <c r="B436" s="1236"/>
      <c r="C436" s="994" t="s">
        <v>11266</v>
      </c>
      <c r="D436" s="977" t="s">
        <v>11267</v>
      </c>
      <c r="E436" s="977" t="s">
        <v>11268</v>
      </c>
      <c r="F436" s="977" t="s">
        <v>11269</v>
      </c>
      <c r="G436" s="978"/>
      <c r="H436" s="981"/>
      <c r="I436" s="977"/>
    </row>
    <row r="437" spans="1:9" s="980" customFormat="1" ht="81" hidden="1" outlineLevel="2">
      <c r="A437" s="976">
        <v>401</v>
      </c>
      <c r="B437" s="1236"/>
      <c r="C437" s="1242" t="s">
        <v>11270</v>
      </c>
      <c r="D437" s="977" t="s">
        <v>11250</v>
      </c>
      <c r="E437" s="977" t="s">
        <v>11271</v>
      </c>
      <c r="F437" s="977" t="s">
        <v>11272</v>
      </c>
      <c r="G437" s="978"/>
      <c r="H437" s="981"/>
      <c r="I437" s="977"/>
    </row>
    <row r="438" spans="1:9" s="980" customFormat="1" ht="81" hidden="1" outlineLevel="2">
      <c r="A438" s="976">
        <v>402</v>
      </c>
      <c r="B438" s="1236"/>
      <c r="C438" s="1242"/>
      <c r="D438" s="977" t="s">
        <v>11250</v>
      </c>
      <c r="E438" s="977" t="s">
        <v>11273</v>
      </c>
      <c r="F438" s="977" t="s">
        <v>11252</v>
      </c>
      <c r="G438" s="978"/>
      <c r="H438" s="981"/>
      <c r="I438" s="977"/>
    </row>
    <row r="439" spans="1:9" s="980" customFormat="1" ht="81" hidden="1" outlineLevel="2">
      <c r="A439" s="976">
        <v>403</v>
      </c>
      <c r="B439" s="1236"/>
      <c r="C439" s="994" t="s">
        <v>11274</v>
      </c>
      <c r="D439" s="977" t="s">
        <v>11275</v>
      </c>
      <c r="E439" s="977" t="s">
        <v>11276</v>
      </c>
      <c r="F439" s="977" t="s">
        <v>11277</v>
      </c>
      <c r="G439" s="978"/>
      <c r="H439" s="981"/>
      <c r="I439" s="977"/>
    </row>
    <row r="440" spans="1:9" s="980" customFormat="1" ht="81" hidden="1" outlineLevel="2">
      <c r="A440" s="976">
        <v>404</v>
      </c>
      <c r="B440" s="1236"/>
      <c r="C440" s="994" t="s">
        <v>11278</v>
      </c>
      <c r="D440" s="977" t="s">
        <v>11250</v>
      </c>
      <c r="E440" s="977" t="s">
        <v>11279</v>
      </c>
      <c r="F440" s="977" t="s">
        <v>11280</v>
      </c>
      <c r="G440" s="978"/>
      <c r="H440" s="981"/>
      <c r="I440" s="977"/>
    </row>
    <row r="441" spans="1:9" s="980" customFormat="1" ht="81" hidden="1" outlineLevel="2">
      <c r="A441" s="976">
        <v>405</v>
      </c>
      <c r="B441" s="1236"/>
      <c r="C441" s="994" t="s">
        <v>11281</v>
      </c>
      <c r="D441" s="977" t="s">
        <v>11250</v>
      </c>
      <c r="E441" s="977" t="s">
        <v>11282</v>
      </c>
      <c r="F441" s="977" t="s">
        <v>11283</v>
      </c>
      <c r="G441" s="978"/>
      <c r="H441" s="981"/>
      <c r="I441" s="977"/>
    </row>
    <row r="442" spans="1:9" s="980" customFormat="1" ht="94.5" hidden="1" outlineLevel="2">
      <c r="A442" s="976"/>
      <c r="B442" s="1235" t="s">
        <v>10661</v>
      </c>
      <c r="C442" s="981" t="s">
        <v>1961</v>
      </c>
      <c r="D442" s="977" t="s">
        <v>10616</v>
      </c>
      <c r="E442" s="981" t="s">
        <v>11284</v>
      </c>
      <c r="F442" s="981" t="s">
        <v>10663</v>
      </c>
      <c r="G442" s="978"/>
      <c r="H442" s="981"/>
      <c r="I442" s="977"/>
    </row>
    <row r="443" spans="1:9" s="980" customFormat="1" ht="94.5" hidden="1" outlineLevel="2">
      <c r="A443" s="976"/>
      <c r="B443" s="1235"/>
      <c r="C443" s="981" t="s">
        <v>10664</v>
      </c>
      <c r="D443" s="977" t="s">
        <v>10665</v>
      </c>
      <c r="E443" s="981" t="s">
        <v>10666</v>
      </c>
      <c r="F443" s="981" t="s">
        <v>10667</v>
      </c>
      <c r="G443" s="978"/>
      <c r="H443" s="981"/>
      <c r="I443" s="977"/>
    </row>
    <row r="444" spans="1:9" s="980" customFormat="1" ht="81" hidden="1" outlineLevel="2">
      <c r="A444" s="976"/>
      <c r="B444" s="1235"/>
      <c r="C444" s="981" t="s">
        <v>10668</v>
      </c>
      <c r="D444" s="977" t="s">
        <v>10669</v>
      </c>
      <c r="E444" s="981" t="s">
        <v>10666</v>
      </c>
      <c r="F444" s="981" t="s">
        <v>10670</v>
      </c>
      <c r="G444" s="978"/>
      <c r="H444" s="981"/>
      <c r="I444" s="977"/>
    </row>
    <row r="445" spans="1:9" s="980" customFormat="1" ht="81" hidden="1" outlineLevel="2">
      <c r="A445" s="976"/>
      <c r="B445" s="1235"/>
      <c r="C445" s="981" t="s">
        <v>10671</v>
      </c>
      <c r="D445" s="977" t="s">
        <v>10669</v>
      </c>
      <c r="E445" s="981" t="s">
        <v>10666</v>
      </c>
      <c r="F445" s="981" t="s">
        <v>10672</v>
      </c>
      <c r="G445" s="978"/>
      <c r="H445" s="981"/>
      <c r="I445" s="977"/>
    </row>
    <row r="446" spans="1:9" s="980" customFormat="1" ht="81" hidden="1" outlineLevel="2">
      <c r="A446" s="976"/>
      <c r="B446" s="1235"/>
      <c r="C446" s="981" t="s">
        <v>10673</v>
      </c>
      <c r="D446" s="977" t="s">
        <v>10669</v>
      </c>
      <c r="E446" s="981" t="s">
        <v>10666</v>
      </c>
      <c r="F446" s="981" t="s">
        <v>10674</v>
      </c>
      <c r="G446" s="978"/>
      <c r="H446" s="981"/>
      <c r="I446" s="977"/>
    </row>
    <row r="447" spans="1:9" s="980" customFormat="1" ht="81" hidden="1" outlineLevel="2">
      <c r="A447" s="976"/>
      <c r="B447" s="1235"/>
      <c r="C447" s="981" t="s">
        <v>10675</v>
      </c>
      <c r="D447" s="977" t="s">
        <v>10669</v>
      </c>
      <c r="E447" s="981" t="s">
        <v>10666</v>
      </c>
      <c r="F447" s="981" t="s">
        <v>10676</v>
      </c>
      <c r="G447" s="978"/>
      <c r="H447" s="981"/>
      <c r="I447" s="977"/>
    </row>
    <row r="448" spans="1:9" s="980" customFormat="1" ht="81" hidden="1" outlineLevel="2">
      <c r="A448" s="976"/>
      <c r="B448" s="1235"/>
      <c r="C448" s="981" t="s">
        <v>10677</v>
      </c>
      <c r="D448" s="977" t="s">
        <v>10669</v>
      </c>
      <c r="E448" s="981" t="s">
        <v>10678</v>
      </c>
      <c r="F448" s="981" t="s">
        <v>3735</v>
      </c>
      <c r="G448" s="978"/>
      <c r="H448" s="981"/>
      <c r="I448" s="977"/>
    </row>
    <row r="449" spans="1:9" s="980" customFormat="1" ht="81" hidden="1" outlineLevel="2">
      <c r="A449" s="976"/>
      <c r="B449" s="1235"/>
      <c r="C449" s="981" t="s">
        <v>10679</v>
      </c>
      <c r="D449" s="977" t="s">
        <v>10669</v>
      </c>
      <c r="E449" s="981" t="s">
        <v>10680</v>
      </c>
      <c r="F449" s="981" t="s">
        <v>10681</v>
      </c>
      <c r="G449" s="978"/>
      <c r="H449" s="981"/>
      <c r="I449" s="977"/>
    </row>
    <row r="450" spans="1:9" s="980" customFormat="1" ht="81" hidden="1" outlineLevel="2">
      <c r="A450" s="976"/>
      <c r="B450" s="1235"/>
      <c r="C450" s="981" t="s">
        <v>9985</v>
      </c>
      <c r="D450" s="977" t="s">
        <v>10669</v>
      </c>
      <c r="E450" s="981" t="s">
        <v>10682</v>
      </c>
      <c r="F450" s="981" t="s">
        <v>10683</v>
      </c>
      <c r="G450" s="978"/>
      <c r="H450" s="981"/>
      <c r="I450" s="977"/>
    </row>
    <row r="451" spans="1:9" s="980" customFormat="1" ht="81" hidden="1" outlineLevel="2">
      <c r="A451" s="976"/>
      <c r="B451" s="1235"/>
      <c r="C451" s="981" t="s">
        <v>10684</v>
      </c>
      <c r="D451" s="977" t="s">
        <v>10685</v>
      </c>
      <c r="E451" s="981" t="s">
        <v>10686</v>
      </c>
      <c r="F451" s="981" t="s">
        <v>10687</v>
      </c>
      <c r="G451" s="978"/>
      <c r="H451" s="981"/>
      <c r="I451" s="977"/>
    </row>
    <row r="452" spans="1:9" s="980" customFormat="1" ht="81" hidden="1" outlineLevel="2">
      <c r="A452" s="976"/>
      <c r="B452" s="1235"/>
      <c r="C452" s="981" t="s">
        <v>10688</v>
      </c>
      <c r="D452" s="977" t="s">
        <v>10685</v>
      </c>
      <c r="E452" s="981" t="s">
        <v>10689</v>
      </c>
      <c r="F452" s="981" t="s">
        <v>10690</v>
      </c>
      <c r="G452" s="978"/>
      <c r="H452" s="981"/>
      <c r="I452" s="977"/>
    </row>
    <row r="453" spans="1:9" s="980" customFormat="1" ht="81" hidden="1" outlineLevel="2">
      <c r="A453" s="976"/>
      <c r="B453" s="1235"/>
      <c r="C453" s="981" t="s">
        <v>10691</v>
      </c>
      <c r="D453" s="977" t="s">
        <v>10685</v>
      </c>
      <c r="E453" s="981" t="s">
        <v>10692</v>
      </c>
      <c r="F453" s="981" t="s">
        <v>10693</v>
      </c>
      <c r="G453" s="978"/>
      <c r="H453" s="981"/>
      <c r="I453" s="977"/>
    </row>
    <row r="454" spans="1:9" s="980" customFormat="1" ht="81" hidden="1" outlineLevel="2">
      <c r="A454" s="976"/>
      <c r="B454" s="1235"/>
      <c r="C454" s="981" t="s">
        <v>10694</v>
      </c>
      <c r="D454" s="977" t="s">
        <v>10685</v>
      </c>
      <c r="E454" s="981" t="s">
        <v>10695</v>
      </c>
      <c r="F454" s="981" t="s">
        <v>10696</v>
      </c>
      <c r="G454" s="978"/>
      <c r="H454" s="981"/>
      <c r="I454" s="977"/>
    </row>
    <row r="455" spans="1:9" s="980" customFormat="1" ht="94.5" hidden="1" outlineLevel="2">
      <c r="A455" s="976"/>
      <c r="B455" s="1235"/>
      <c r="C455" s="981" t="s">
        <v>10697</v>
      </c>
      <c r="D455" s="977" t="s">
        <v>10698</v>
      </c>
      <c r="E455" s="981" t="s">
        <v>5715</v>
      </c>
      <c r="F455" s="981" t="s">
        <v>10699</v>
      </c>
      <c r="G455" s="978"/>
      <c r="H455" s="981"/>
      <c r="I455" s="977"/>
    </row>
    <row r="456" spans="1:9" s="980" customFormat="1" ht="81" hidden="1" outlineLevel="2">
      <c r="A456" s="976"/>
      <c r="B456" s="1235"/>
      <c r="C456" s="981" t="s">
        <v>10700</v>
      </c>
      <c r="D456" s="977" t="s">
        <v>10616</v>
      </c>
      <c r="E456" s="981" t="s">
        <v>10701</v>
      </c>
      <c r="F456" s="981" t="s">
        <v>10702</v>
      </c>
      <c r="G456" s="978"/>
      <c r="H456" s="981"/>
      <c r="I456" s="977"/>
    </row>
    <row r="457" spans="1:9" s="980" customFormat="1" ht="81" hidden="1" outlineLevel="2">
      <c r="A457" s="976"/>
      <c r="B457" s="1235"/>
      <c r="C457" s="1000" t="s">
        <v>10703</v>
      </c>
      <c r="D457" s="977" t="s">
        <v>10616</v>
      </c>
      <c r="E457" s="981" t="s">
        <v>10704</v>
      </c>
      <c r="F457" s="981" t="s">
        <v>10705</v>
      </c>
      <c r="G457" s="978"/>
      <c r="H457" s="981"/>
      <c r="I457" s="977"/>
    </row>
    <row r="458" spans="1:9" s="980" customFormat="1" ht="81" hidden="1" outlineLevel="2">
      <c r="A458" s="976"/>
      <c r="B458" s="1235"/>
      <c r="C458" s="1000" t="s">
        <v>10706</v>
      </c>
      <c r="D458" s="977" t="s">
        <v>10616</v>
      </c>
      <c r="E458" s="981" t="s">
        <v>10707</v>
      </c>
      <c r="F458" s="981" t="s">
        <v>10708</v>
      </c>
      <c r="G458" s="978"/>
      <c r="H458" s="981"/>
      <c r="I458" s="977"/>
    </row>
    <row r="459" spans="1:9" s="980" customFormat="1" ht="94.5" hidden="1" outlineLevel="2">
      <c r="A459" s="976"/>
      <c r="B459" s="1235"/>
      <c r="C459" s="981" t="s">
        <v>10709</v>
      </c>
      <c r="D459" s="981" t="s">
        <v>10710</v>
      </c>
      <c r="E459" s="981" t="s">
        <v>10711</v>
      </c>
      <c r="F459" s="981" t="s">
        <v>10712</v>
      </c>
      <c r="G459" s="978"/>
      <c r="H459" s="981"/>
      <c r="I459" s="977"/>
    </row>
    <row r="460" spans="1:9" s="980" customFormat="1" ht="81" hidden="1" outlineLevel="2">
      <c r="A460" s="976"/>
      <c r="B460" s="1235"/>
      <c r="C460" s="1000" t="s">
        <v>10713</v>
      </c>
      <c r="D460" s="977" t="s">
        <v>10685</v>
      </c>
      <c r="E460" s="981" t="s">
        <v>10714</v>
      </c>
      <c r="F460" s="981" t="s">
        <v>10715</v>
      </c>
      <c r="G460" s="978"/>
      <c r="H460" s="981"/>
      <c r="I460" s="977"/>
    </row>
    <row r="461" spans="1:9" s="980" customFormat="1" ht="81" hidden="1" outlineLevel="2">
      <c r="A461" s="976"/>
      <c r="B461" s="1235"/>
      <c r="C461" s="981" t="s">
        <v>10716</v>
      </c>
      <c r="D461" s="977" t="s">
        <v>10685</v>
      </c>
      <c r="E461" s="981" t="s">
        <v>10717</v>
      </c>
      <c r="F461" s="981" t="s">
        <v>10718</v>
      </c>
      <c r="G461" s="978"/>
      <c r="H461" s="981"/>
      <c r="I461" s="977"/>
    </row>
    <row r="462" spans="1:9" s="980" customFormat="1" ht="94.5" hidden="1" outlineLevel="2">
      <c r="A462" s="976"/>
      <c r="B462" s="1235" t="s">
        <v>10089</v>
      </c>
      <c r="C462" s="621" t="s">
        <v>10719</v>
      </c>
      <c r="D462" s="621" t="s">
        <v>10720</v>
      </c>
      <c r="E462" s="621" t="s">
        <v>10721</v>
      </c>
      <c r="F462" s="1014" t="s">
        <v>10722</v>
      </c>
      <c r="G462" s="978"/>
      <c r="H462" s="981"/>
      <c r="I462" s="977"/>
    </row>
    <row r="463" spans="1:9" s="980" customFormat="1" ht="81" hidden="1" outlineLevel="2">
      <c r="A463" s="976"/>
      <c r="B463" s="1235"/>
      <c r="C463" s="621" t="s">
        <v>10719</v>
      </c>
      <c r="D463" s="621" t="s">
        <v>10720</v>
      </c>
      <c r="E463" s="621" t="s">
        <v>10724</v>
      </c>
      <c r="F463" s="1014" t="s">
        <v>10725</v>
      </c>
      <c r="G463" s="978"/>
      <c r="H463" s="981"/>
      <c r="I463" s="977"/>
    </row>
    <row r="464" spans="1:9" s="980" customFormat="1" ht="81" hidden="1" outlineLevel="2">
      <c r="A464" s="976"/>
      <c r="B464" s="1235"/>
      <c r="C464" s="621" t="s">
        <v>10723</v>
      </c>
      <c r="D464" s="621" t="s">
        <v>10720</v>
      </c>
      <c r="E464" s="621" t="s">
        <v>10726</v>
      </c>
      <c r="F464" s="1014" t="s">
        <v>10727</v>
      </c>
      <c r="G464" s="978"/>
      <c r="H464" s="981"/>
      <c r="I464" s="977"/>
    </row>
    <row r="465" spans="1:9" s="980" customFormat="1" ht="81" hidden="1" outlineLevel="2">
      <c r="A465" s="976"/>
      <c r="B465" s="1235"/>
      <c r="C465" s="977" t="s">
        <v>10723</v>
      </c>
      <c r="D465" s="977" t="s">
        <v>10720</v>
      </c>
      <c r="E465" s="977" t="s">
        <v>10728</v>
      </c>
      <c r="F465" s="981" t="s">
        <v>10729</v>
      </c>
      <c r="G465" s="978"/>
      <c r="H465" s="981"/>
      <c r="I465" s="977"/>
    </row>
    <row r="466" spans="1:9" s="980" customFormat="1" ht="81" hidden="1" outlineLevel="2">
      <c r="A466" s="976"/>
      <c r="B466" s="1235"/>
      <c r="C466" s="977" t="s">
        <v>10723</v>
      </c>
      <c r="D466" s="977" t="s">
        <v>10720</v>
      </c>
      <c r="E466" s="977" t="s">
        <v>10730</v>
      </c>
      <c r="F466" s="981" t="s">
        <v>10731</v>
      </c>
      <c r="G466" s="978"/>
      <c r="H466" s="981"/>
      <c r="I466" s="977"/>
    </row>
    <row r="467" spans="1:9" s="980" customFormat="1" ht="81" hidden="1" outlineLevel="2">
      <c r="A467" s="976"/>
      <c r="B467" s="1235"/>
      <c r="C467" s="977" t="s">
        <v>10732</v>
      </c>
      <c r="D467" s="977" t="s">
        <v>10720</v>
      </c>
      <c r="E467" s="977" t="s">
        <v>10733</v>
      </c>
      <c r="F467" s="981" t="s">
        <v>10734</v>
      </c>
      <c r="G467" s="978"/>
      <c r="H467" s="981"/>
      <c r="I467" s="977"/>
    </row>
    <row r="468" spans="1:9" s="980" customFormat="1" ht="81" hidden="1" outlineLevel="2">
      <c r="A468" s="976"/>
      <c r="B468" s="1235"/>
      <c r="C468" s="977" t="s">
        <v>10723</v>
      </c>
      <c r="D468" s="977" t="s">
        <v>10720</v>
      </c>
      <c r="E468" s="977" t="s">
        <v>10735</v>
      </c>
      <c r="F468" s="981" t="s">
        <v>10729</v>
      </c>
      <c r="G468" s="978"/>
      <c r="H468" s="981"/>
      <c r="I468" s="977"/>
    </row>
    <row r="469" spans="1:9" s="980" customFormat="1" ht="81" hidden="1" outlineLevel="2">
      <c r="A469" s="976"/>
      <c r="B469" s="1235"/>
      <c r="C469" s="977" t="s">
        <v>10723</v>
      </c>
      <c r="D469" s="977" t="s">
        <v>10720</v>
      </c>
      <c r="E469" s="977" t="s">
        <v>10736</v>
      </c>
      <c r="F469" s="981" t="s">
        <v>10737</v>
      </c>
      <c r="G469" s="978"/>
      <c r="H469" s="981"/>
      <c r="I469" s="977"/>
    </row>
    <row r="470" spans="1:9" s="980" customFormat="1" ht="81" hidden="1" outlineLevel="2">
      <c r="A470" s="976"/>
      <c r="B470" s="1235"/>
      <c r="C470" s="977" t="s">
        <v>10732</v>
      </c>
      <c r="D470" s="977" t="s">
        <v>10720</v>
      </c>
      <c r="E470" s="977" t="s">
        <v>10738</v>
      </c>
      <c r="F470" s="981" t="s">
        <v>10739</v>
      </c>
      <c r="G470" s="978"/>
      <c r="H470" s="981"/>
      <c r="I470" s="977"/>
    </row>
    <row r="471" spans="1:9" s="980" customFormat="1" ht="81" hidden="1" outlineLevel="2">
      <c r="A471" s="976"/>
      <c r="B471" s="1235"/>
      <c r="C471" s="977" t="s">
        <v>10740</v>
      </c>
      <c r="D471" s="977" t="s">
        <v>10720</v>
      </c>
      <c r="E471" s="977" t="s">
        <v>10741</v>
      </c>
      <c r="F471" s="981" t="s">
        <v>10742</v>
      </c>
      <c r="G471" s="978"/>
      <c r="H471" s="981"/>
      <c r="I471" s="977"/>
    </row>
    <row r="472" spans="1:9" s="980" customFormat="1" ht="94.5" hidden="1" outlineLevel="2">
      <c r="A472" s="976"/>
      <c r="B472" s="1235"/>
      <c r="C472" s="977" t="s">
        <v>10743</v>
      </c>
      <c r="D472" s="977" t="s">
        <v>10744</v>
      </c>
      <c r="E472" s="977" t="s">
        <v>10745</v>
      </c>
      <c r="F472" s="981" t="s">
        <v>10746</v>
      </c>
      <c r="G472" s="978"/>
      <c r="H472" s="981"/>
      <c r="I472" s="977"/>
    </row>
    <row r="473" spans="1:9" s="980" customFormat="1" ht="94.5" hidden="1" outlineLevel="2">
      <c r="A473" s="976"/>
      <c r="B473" s="1235"/>
      <c r="C473" s="977" t="s">
        <v>10747</v>
      </c>
      <c r="D473" s="977" t="s">
        <v>10744</v>
      </c>
      <c r="E473" s="977" t="s">
        <v>10748</v>
      </c>
      <c r="F473" s="981" t="s">
        <v>10749</v>
      </c>
      <c r="G473" s="978"/>
      <c r="H473" s="981"/>
      <c r="I473" s="977"/>
    </row>
    <row r="474" spans="1:9" s="980" customFormat="1" hidden="1" outlineLevel="2">
      <c r="A474" s="976"/>
      <c r="B474" s="1008"/>
      <c r="C474" s="994"/>
      <c r="D474" s="977"/>
      <c r="E474" s="977"/>
      <c r="F474" s="977"/>
      <c r="G474" s="978"/>
      <c r="H474" s="981"/>
      <c r="I474" s="977"/>
    </row>
    <row r="475" spans="1:9" s="201" customFormat="1" ht="14.25" collapsed="1">
      <c r="A475" s="1231" t="s">
        <v>11285</v>
      </c>
      <c r="B475" s="1231"/>
      <c r="C475" s="1231"/>
      <c r="D475" s="1231"/>
      <c r="E475" s="1231"/>
      <c r="F475" s="1231"/>
      <c r="G475" s="1231"/>
      <c r="H475" s="1231"/>
      <c r="I475" s="1231"/>
    </row>
    <row r="476" spans="1:9" s="201" customFormat="1" ht="108" hidden="1" outlineLevel="1">
      <c r="A476" s="976">
        <v>406</v>
      </c>
      <c r="B476" s="985" t="s">
        <v>11286</v>
      </c>
      <c r="C476" s="977" t="s">
        <v>10319</v>
      </c>
      <c r="D476" s="977" t="s">
        <v>11287</v>
      </c>
      <c r="E476" s="977" t="s">
        <v>11288</v>
      </c>
      <c r="F476" s="977" t="s">
        <v>11289</v>
      </c>
      <c r="G476" s="978"/>
      <c r="H476" s="301"/>
      <c r="I476" s="609"/>
    </row>
    <row r="477" spans="1:9" s="201" customFormat="1" ht="54" hidden="1" outlineLevel="1">
      <c r="A477" s="976">
        <v>407</v>
      </c>
      <c r="B477" s="1235" t="s">
        <v>1949</v>
      </c>
      <c r="C477" s="977" t="s">
        <v>6046</v>
      </c>
      <c r="D477" s="977" t="s">
        <v>10324</v>
      </c>
      <c r="E477" s="977" t="s">
        <v>10325</v>
      </c>
      <c r="F477" s="977" t="s">
        <v>11290</v>
      </c>
      <c r="G477" s="978"/>
      <c r="H477" s="301"/>
      <c r="I477" s="609"/>
    </row>
    <row r="478" spans="1:9" s="201" customFormat="1" ht="54" hidden="1" outlineLevel="1">
      <c r="A478" s="976">
        <v>408</v>
      </c>
      <c r="B478" s="1235"/>
      <c r="C478" s="977" t="s">
        <v>6049</v>
      </c>
      <c r="D478" s="977" t="s">
        <v>10327</v>
      </c>
      <c r="E478" s="977" t="s">
        <v>10328</v>
      </c>
      <c r="F478" s="977" t="s">
        <v>11290</v>
      </c>
      <c r="G478" s="978"/>
      <c r="H478" s="301"/>
      <c r="I478" s="609"/>
    </row>
    <row r="479" spans="1:9" s="201" customFormat="1" ht="54" hidden="1" outlineLevel="1">
      <c r="A479" s="976">
        <v>409</v>
      </c>
      <c r="B479" s="1235"/>
      <c r="C479" s="977" t="s">
        <v>6052</v>
      </c>
      <c r="D479" s="977" t="s">
        <v>10329</v>
      </c>
      <c r="E479" s="977" t="s">
        <v>10330</v>
      </c>
      <c r="F479" s="977" t="s">
        <v>10331</v>
      </c>
      <c r="G479" s="978"/>
      <c r="H479" s="301"/>
      <c r="I479" s="609"/>
    </row>
    <row r="480" spans="1:9" s="201" customFormat="1" ht="81" hidden="1" outlineLevel="1">
      <c r="A480" s="976">
        <v>410</v>
      </c>
      <c r="B480" s="1236" t="s">
        <v>11291</v>
      </c>
      <c r="C480" s="977" t="s">
        <v>11292</v>
      </c>
      <c r="D480" s="977" t="s">
        <v>11287</v>
      </c>
      <c r="E480" s="977" t="s">
        <v>11293</v>
      </c>
      <c r="F480" s="977" t="s">
        <v>11294</v>
      </c>
      <c r="G480" s="978"/>
      <c r="H480" s="301"/>
      <c r="I480" s="609"/>
    </row>
    <row r="481" spans="1:9" s="201" customFormat="1" ht="94.5" hidden="1" outlineLevel="1">
      <c r="A481" s="976">
        <v>411</v>
      </c>
      <c r="B481" s="1236"/>
      <c r="C481" s="977" t="s">
        <v>7283</v>
      </c>
      <c r="D481" s="977" t="s">
        <v>11295</v>
      </c>
      <c r="E481" s="977" t="s">
        <v>11296</v>
      </c>
      <c r="F481" s="977" t="s">
        <v>11297</v>
      </c>
      <c r="G481" s="978"/>
      <c r="H481" s="301"/>
      <c r="I481" s="609"/>
    </row>
    <row r="482" spans="1:9" s="201" customFormat="1" ht="108" hidden="1" outlineLevel="1">
      <c r="A482" s="976">
        <v>412</v>
      </c>
      <c r="B482" s="1236"/>
      <c r="C482" s="977" t="s">
        <v>11298</v>
      </c>
      <c r="D482" s="977" t="s">
        <v>11299</v>
      </c>
      <c r="E482" s="977" t="s">
        <v>11296</v>
      </c>
      <c r="F482" s="977" t="s">
        <v>11300</v>
      </c>
      <c r="G482" s="978"/>
      <c r="H482" s="301"/>
      <c r="I482" s="609"/>
    </row>
    <row r="483" spans="1:9" s="201" customFormat="1" ht="81" hidden="1" outlineLevel="1">
      <c r="A483" s="976">
        <v>413</v>
      </c>
      <c r="B483" s="1236"/>
      <c r="C483" s="977" t="s">
        <v>11301</v>
      </c>
      <c r="D483" s="977" t="s">
        <v>11287</v>
      </c>
      <c r="E483" s="977" t="s">
        <v>11302</v>
      </c>
      <c r="F483" s="977" t="s">
        <v>11303</v>
      </c>
      <c r="G483" s="978"/>
      <c r="H483" s="301"/>
      <c r="I483" s="609"/>
    </row>
    <row r="484" spans="1:9" s="201" customFormat="1" ht="81" hidden="1" outlineLevel="1">
      <c r="A484" s="976">
        <v>414</v>
      </c>
      <c r="B484" s="1236"/>
      <c r="C484" s="1009" t="s">
        <v>11304</v>
      </c>
      <c r="D484" s="1009" t="s">
        <v>11287</v>
      </c>
      <c r="E484" s="1009" t="s">
        <v>11305</v>
      </c>
      <c r="F484" s="1009" t="s">
        <v>11306</v>
      </c>
      <c r="G484" s="1010"/>
      <c r="H484" s="301"/>
      <c r="I484" s="609"/>
    </row>
    <row r="485" spans="1:9" s="201" customFormat="1" ht="81" hidden="1" outlineLevel="1">
      <c r="A485" s="976">
        <v>415</v>
      </c>
      <c r="B485" s="1236"/>
      <c r="C485" s="977" t="s">
        <v>11307</v>
      </c>
      <c r="D485" s="977" t="s">
        <v>11287</v>
      </c>
      <c r="E485" s="977" t="s">
        <v>11308</v>
      </c>
      <c r="F485" s="977" t="s">
        <v>11309</v>
      </c>
      <c r="G485" s="978"/>
      <c r="H485" s="301"/>
      <c r="I485" s="609"/>
    </row>
    <row r="486" spans="1:9" s="201" customFormat="1" ht="81" hidden="1" outlineLevel="1">
      <c r="A486" s="976">
        <v>416</v>
      </c>
      <c r="B486" s="1236"/>
      <c r="C486" s="977" t="s">
        <v>11310</v>
      </c>
      <c r="D486" s="977" t="s">
        <v>11287</v>
      </c>
      <c r="E486" s="977" t="s">
        <v>11311</v>
      </c>
      <c r="F486" s="977" t="s">
        <v>11312</v>
      </c>
      <c r="G486" s="978"/>
      <c r="H486" s="301"/>
      <c r="I486" s="609"/>
    </row>
    <row r="487" spans="1:9" s="201" customFormat="1" ht="81" hidden="1" outlineLevel="1">
      <c r="A487" s="976">
        <v>417</v>
      </c>
      <c r="B487" s="1236"/>
      <c r="C487" s="977" t="s">
        <v>11313</v>
      </c>
      <c r="D487" s="977" t="s">
        <v>11287</v>
      </c>
      <c r="E487" s="1011" t="s">
        <v>2578</v>
      </c>
      <c r="F487" s="1011" t="s">
        <v>11314</v>
      </c>
      <c r="G487" s="978"/>
      <c r="H487" s="301" t="s">
        <v>11315</v>
      </c>
      <c r="I487" s="609"/>
    </row>
    <row r="488" spans="1:9" s="201" customFormat="1" ht="81" hidden="1" outlineLevel="1">
      <c r="A488" s="976">
        <v>418</v>
      </c>
      <c r="B488" s="1236"/>
      <c r="C488" s="977" t="s">
        <v>3252</v>
      </c>
      <c r="D488" s="977" t="s">
        <v>11287</v>
      </c>
      <c r="E488" s="1011" t="s">
        <v>11316</v>
      </c>
      <c r="F488" s="1011" t="s">
        <v>11317</v>
      </c>
      <c r="G488" s="978"/>
      <c r="H488" s="301"/>
      <c r="I488" s="609"/>
    </row>
    <row r="489" spans="1:9" s="201" customFormat="1" ht="81" hidden="1" outlineLevel="1">
      <c r="A489" s="976">
        <v>419</v>
      </c>
      <c r="B489" s="1236"/>
      <c r="C489" s="994" t="s">
        <v>11318</v>
      </c>
      <c r="D489" s="977" t="s">
        <v>11319</v>
      </c>
      <c r="E489" s="977" t="s">
        <v>11320</v>
      </c>
      <c r="F489" s="977" t="s">
        <v>11321</v>
      </c>
      <c r="G489" s="978"/>
      <c r="H489" s="301"/>
      <c r="I489" s="609"/>
    </row>
    <row r="490" spans="1:9" s="201" customFormat="1" ht="81" hidden="1" outlineLevel="1">
      <c r="A490" s="976">
        <v>420</v>
      </c>
      <c r="B490" s="1236"/>
      <c r="C490" s="977" t="s">
        <v>11322</v>
      </c>
      <c r="D490" s="977" t="s">
        <v>11287</v>
      </c>
      <c r="E490" s="1011" t="s">
        <v>11323</v>
      </c>
      <c r="F490" s="1011" t="s">
        <v>11324</v>
      </c>
      <c r="G490" s="978"/>
      <c r="H490" s="301"/>
      <c r="I490" s="609"/>
    </row>
    <row r="491" spans="1:9" s="201" customFormat="1" ht="81" hidden="1" outlineLevel="1">
      <c r="A491" s="976">
        <v>421</v>
      </c>
      <c r="B491" s="1236"/>
      <c r="C491" s="977" t="s">
        <v>11322</v>
      </c>
      <c r="D491" s="977" t="s">
        <v>11287</v>
      </c>
      <c r="E491" s="1011" t="s">
        <v>11325</v>
      </c>
      <c r="F491" s="1011" t="s">
        <v>11326</v>
      </c>
      <c r="G491" s="978"/>
      <c r="H491" s="301"/>
      <c r="I491" s="609"/>
    </row>
    <row r="492" spans="1:9" s="201" customFormat="1" ht="81" hidden="1" outlineLevel="1">
      <c r="A492" s="976">
        <v>422</v>
      </c>
      <c r="B492" s="1236"/>
      <c r="C492" s="977" t="s">
        <v>11327</v>
      </c>
      <c r="D492" s="977" t="s">
        <v>11287</v>
      </c>
      <c r="E492" s="1011" t="s">
        <v>10331</v>
      </c>
      <c r="F492" s="1011" t="s">
        <v>11328</v>
      </c>
      <c r="G492" s="978"/>
      <c r="H492" s="301"/>
      <c r="I492" s="609"/>
    </row>
    <row r="493" spans="1:9" s="201" customFormat="1" ht="81" hidden="1" outlineLevel="1">
      <c r="A493" s="976">
        <v>423</v>
      </c>
      <c r="B493" s="1236"/>
      <c r="C493" s="977" t="s">
        <v>11329</v>
      </c>
      <c r="D493" s="977" t="s">
        <v>11287</v>
      </c>
      <c r="E493" s="1011" t="s">
        <v>10331</v>
      </c>
      <c r="F493" s="1011" t="s">
        <v>11330</v>
      </c>
      <c r="G493" s="978"/>
      <c r="H493" s="301"/>
      <c r="I493" s="609"/>
    </row>
    <row r="494" spans="1:9" s="201" customFormat="1" ht="81" hidden="1" outlineLevel="1">
      <c r="A494" s="976">
        <v>424</v>
      </c>
      <c r="B494" s="1236"/>
      <c r="C494" s="977" t="s">
        <v>11331</v>
      </c>
      <c r="D494" s="977" t="s">
        <v>11287</v>
      </c>
      <c r="E494" s="1011" t="s">
        <v>10331</v>
      </c>
      <c r="F494" s="1011" t="s">
        <v>11330</v>
      </c>
      <c r="G494" s="978"/>
      <c r="H494" s="301"/>
      <c r="I494" s="609"/>
    </row>
    <row r="495" spans="1:9" s="201" customFormat="1" ht="81" hidden="1" outlineLevel="1">
      <c r="A495" s="976">
        <v>425</v>
      </c>
      <c r="B495" s="1235" t="s">
        <v>4186</v>
      </c>
      <c r="C495" s="977" t="s">
        <v>2866</v>
      </c>
      <c r="D495" s="977" t="s">
        <v>11332</v>
      </c>
      <c r="E495" s="977" t="s">
        <v>11333</v>
      </c>
      <c r="F495" s="977" t="s">
        <v>11334</v>
      </c>
      <c r="G495" s="978"/>
      <c r="H495" s="301"/>
      <c r="I495" s="609"/>
    </row>
    <row r="496" spans="1:9" s="201" customFormat="1" ht="81" hidden="1" outlineLevel="1">
      <c r="A496" s="976">
        <v>426</v>
      </c>
      <c r="B496" s="1235"/>
      <c r="C496" s="977" t="s">
        <v>2869</v>
      </c>
      <c r="D496" s="977" t="s">
        <v>11332</v>
      </c>
      <c r="E496" s="977" t="s">
        <v>11335</v>
      </c>
      <c r="F496" s="977" t="s">
        <v>11334</v>
      </c>
      <c r="G496" s="978"/>
      <c r="H496" s="301"/>
      <c r="I496" s="609"/>
    </row>
    <row r="497" spans="1:9" s="201" customFormat="1" ht="81" hidden="1" outlineLevel="1">
      <c r="A497" s="976">
        <v>427</v>
      </c>
      <c r="B497" s="1235"/>
      <c r="C497" s="977" t="s">
        <v>2911</v>
      </c>
      <c r="D497" s="977" t="s">
        <v>11332</v>
      </c>
      <c r="E497" s="977" t="s">
        <v>11336</v>
      </c>
      <c r="F497" s="977" t="s">
        <v>10338</v>
      </c>
      <c r="G497" s="978"/>
      <c r="H497" s="301"/>
      <c r="I497" s="609"/>
    </row>
    <row r="498" spans="1:9" s="201" customFormat="1" ht="81" hidden="1" outlineLevel="1">
      <c r="A498" s="976">
        <v>428</v>
      </c>
      <c r="B498" s="1235"/>
      <c r="C498" s="977" t="s">
        <v>4187</v>
      </c>
      <c r="D498" s="977" t="s">
        <v>11332</v>
      </c>
      <c r="E498" s="977" t="s">
        <v>10340</v>
      </c>
      <c r="F498" s="977" t="s">
        <v>11337</v>
      </c>
      <c r="G498" s="978"/>
      <c r="H498" s="301"/>
      <c r="I498" s="609"/>
    </row>
    <row r="499" spans="1:9" s="201" customFormat="1" ht="81" hidden="1" outlineLevel="1">
      <c r="A499" s="976">
        <v>429</v>
      </c>
      <c r="B499" s="1236" t="s">
        <v>6670</v>
      </c>
      <c r="C499" s="977" t="s">
        <v>11338</v>
      </c>
      <c r="D499" s="977" t="s">
        <v>10621</v>
      </c>
      <c r="E499" s="977" t="s">
        <v>11339</v>
      </c>
      <c r="F499" s="977" t="s">
        <v>11340</v>
      </c>
      <c r="G499" s="978"/>
      <c r="H499" s="301"/>
      <c r="I499" s="609"/>
    </row>
    <row r="500" spans="1:9" s="201" customFormat="1" ht="81" hidden="1" outlineLevel="1">
      <c r="A500" s="976">
        <v>430</v>
      </c>
      <c r="B500" s="1236"/>
      <c r="C500" s="977" t="s">
        <v>6674</v>
      </c>
      <c r="D500" s="977" t="s">
        <v>10621</v>
      </c>
      <c r="E500" s="977" t="s">
        <v>11341</v>
      </c>
      <c r="F500" s="977" t="s">
        <v>11342</v>
      </c>
      <c r="G500" s="978"/>
      <c r="H500" s="301"/>
      <c r="I500" s="609"/>
    </row>
    <row r="501" spans="1:9" s="201" customFormat="1" ht="81" hidden="1" outlineLevel="1">
      <c r="A501" s="976">
        <v>431</v>
      </c>
      <c r="B501" s="1235" t="s">
        <v>11343</v>
      </c>
      <c r="C501" s="981" t="s">
        <v>8038</v>
      </c>
      <c r="D501" s="977" t="s">
        <v>11344</v>
      </c>
      <c r="E501" s="981" t="s">
        <v>11345</v>
      </c>
      <c r="F501" s="981" t="s">
        <v>11346</v>
      </c>
      <c r="G501" s="978"/>
      <c r="H501" s="301"/>
      <c r="I501" s="609"/>
    </row>
    <row r="502" spans="1:9" s="201" customFormat="1" ht="81" hidden="1" outlineLevel="1">
      <c r="A502" s="976">
        <v>432</v>
      </c>
      <c r="B502" s="1235"/>
      <c r="C502" s="981" t="s">
        <v>11347</v>
      </c>
      <c r="D502" s="977" t="s">
        <v>11344</v>
      </c>
      <c r="E502" s="659" t="s">
        <v>11348</v>
      </c>
      <c r="F502" s="659" t="s">
        <v>11349</v>
      </c>
      <c r="G502" s="978"/>
      <c r="H502" s="301"/>
      <c r="I502" s="609"/>
    </row>
    <row r="503" spans="1:9" s="201" customFormat="1" ht="81" hidden="1" outlineLevel="1">
      <c r="A503" s="976">
        <v>433</v>
      </c>
      <c r="B503" s="1235"/>
      <c r="C503" s="981" t="s">
        <v>11350</v>
      </c>
      <c r="D503" s="977" t="s">
        <v>11351</v>
      </c>
      <c r="E503" s="981" t="s">
        <v>11352</v>
      </c>
      <c r="F503" s="981" t="s">
        <v>11353</v>
      </c>
      <c r="G503" s="978"/>
      <c r="H503" s="301"/>
      <c r="I503" s="609"/>
    </row>
    <row r="504" spans="1:9" s="201" customFormat="1" ht="81" hidden="1" outlineLevel="1">
      <c r="A504" s="976">
        <v>434</v>
      </c>
      <c r="B504" s="1235"/>
      <c r="C504" s="981" t="s">
        <v>11350</v>
      </c>
      <c r="D504" s="977" t="s">
        <v>11351</v>
      </c>
      <c r="E504" s="981" t="s">
        <v>11354</v>
      </c>
      <c r="F504" s="981" t="s">
        <v>11353</v>
      </c>
      <c r="G504" s="978"/>
      <c r="H504" s="301"/>
      <c r="I504" s="609"/>
    </row>
    <row r="505" spans="1:9" s="201" customFormat="1" ht="81" hidden="1" outlineLevel="1">
      <c r="A505" s="976">
        <v>435</v>
      </c>
      <c r="B505" s="1235"/>
      <c r="C505" s="981" t="s">
        <v>11355</v>
      </c>
      <c r="D505" s="977" t="s">
        <v>11351</v>
      </c>
      <c r="E505" s="981" t="s">
        <v>11356</v>
      </c>
      <c r="F505" s="981" t="s">
        <v>11357</v>
      </c>
      <c r="G505" s="978"/>
      <c r="H505" s="301"/>
      <c r="I505" s="609"/>
    </row>
    <row r="506" spans="1:9" s="201" customFormat="1" ht="81" hidden="1" outlineLevel="1">
      <c r="A506" s="976">
        <v>436</v>
      </c>
      <c r="B506" s="1235"/>
      <c r="C506" s="981" t="s">
        <v>11358</v>
      </c>
      <c r="D506" s="977" t="s">
        <v>11351</v>
      </c>
      <c r="E506" s="981" t="s">
        <v>11359</v>
      </c>
      <c r="F506" s="981" t="s">
        <v>11360</v>
      </c>
      <c r="G506" s="978"/>
      <c r="H506" s="301"/>
      <c r="I506" s="609"/>
    </row>
    <row r="507" spans="1:9" s="201" customFormat="1" ht="81" hidden="1" outlineLevel="1">
      <c r="A507" s="976">
        <v>437</v>
      </c>
      <c r="B507" s="1235"/>
      <c r="C507" s="977" t="s">
        <v>11361</v>
      </c>
      <c r="D507" s="977" t="s">
        <v>11351</v>
      </c>
      <c r="E507" s="981" t="s">
        <v>11362</v>
      </c>
      <c r="F507" s="981" t="s">
        <v>11363</v>
      </c>
      <c r="G507" s="978"/>
      <c r="H507" s="301"/>
      <c r="I507" s="609"/>
    </row>
    <row r="508" spans="1:9" s="201" customFormat="1" ht="81" hidden="1" outlineLevel="1">
      <c r="A508" s="976">
        <v>438</v>
      </c>
      <c r="B508" s="1235"/>
      <c r="C508" s="977" t="s">
        <v>11361</v>
      </c>
      <c r="D508" s="977" t="s">
        <v>11351</v>
      </c>
      <c r="E508" s="981" t="s">
        <v>11364</v>
      </c>
      <c r="F508" s="981" t="s">
        <v>11365</v>
      </c>
      <c r="G508" s="978"/>
      <c r="H508" s="301"/>
      <c r="I508" s="609"/>
    </row>
    <row r="509" spans="1:9" s="201" customFormat="1" ht="94.5" hidden="1" outlineLevel="1">
      <c r="A509" s="976">
        <v>439</v>
      </c>
      <c r="B509" s="1235"/>
      <c r="C509" s="981" t="s">
        <v>11037</v>
      </c>
      <c r="D509" s="977" t="s">
        <v>11366</v>
      </c>
      <c r="E509" s="981" t="s">
        <v>11367</v>
      </c>
      <c r="F509" s="981" t="s">
        <v>11368</v>
      </c>
      <c r="G509" s="978"/>
      <c r="H509" s="301"/>
      <c r="I509" s="609"/>
    </row>
    <row r="510" spans="1:9" s="201" customFormat="1" ht="94.5" hidden="1" outlineLevel="1">
      <c r="A510" s="976">
        <v>440</v>
      </c>
      <c r="B510" s="1235"/>
      <c r="C510" s="981" t="s">
        <v>11369</v>
      </c>
      <c r="D510" s="977" t="s">
        <v>11366</v>
      </c>
      <c r="E510" s="981" t="s">
        <v>11370</v>
      </c>
      <c r="F510" s="981" t="s">
        <v>11368</v>
      </c>
      <c r="G510" s="978"/>
      <c r="H510" s="301"/>
      <c r="I510" s="609"/>
    </row>
    <row r="511" spans="1:9" s="201" customFormat="1" ht="94.5" hidden="1" outlineLevel="1">
      <c r="A511" s="976">
        <v>441</v>
      </c>
      <c r="B511" s="1235"/>
      <c r="C511" s="981" t="s">
        <v>11040</v>
      </c>
      <c r="D511" s="977" t="s">
        <v>11371</v>
      </c>
      <c r="E511" s="981" t="s">
        <v>11372</v>
      </c>
      <c r="F511" s="981" t="s">
        <v>11373</v>
      </c>
      <c r="G511" s="978"/>
      <c r="H511" s="301"/>
      <c r="I511" s="609"/>
    </row>
    <row r="512" spans="1:9" s="201" customFormat="1" ht="81" hidden="1" outlineLevel="1">
      <c r="A512" s="976">
        <v>442</v>
      </c>
      <c r="B512" s="1235"/>
      <c r="C512" s="981" t="s">
        <v>11374</v>
      </c>
      <c r="D512" s="977" t="s">
        <v>11351</v>
      </c>
      <c r="E512" s="981" t="s">
        <v>11375</v>
      </c>
      <c r="F512" s="981" t="s">
        <v>11376</v>
      </c>
      <c r="G512" s="978"/>
      <c r="H512" s="301"/>
      <c r="I512" s="609"/>
    </row>
    <row r="513" spans="1:9" s="201" customFormat="1" ht="81" hidden="1" outlineLevel="1">
      <c r="A513" s="976">
        <v>443</v>
      </c>
      <c r="B513" s="1235"/>
      <c r="C513" s="981" t="s">
        <v>11374</v>
      </c>
      <c r="D513" s="977" t="s">
        <v>11351</v>
      </c>
      <c r="E513" s="977" t="s">
        <v>11377</v>
      </c>
      <c r="F513" s="977" t="s">
        <v>11378</v>
      </c>
      <c r="G513" s="978"/>
      <c r="H513" s="301"/>
      <c r="I513" s="609"/>
    </row>
    <row r="514" spans="1:9" s="201" customFormat="1" ht="81" hidden="1" outlineLevel="1">
      <c r="A514" s="976">
        <v>444</v>
      </c>
      <c r="B514" s="1236" t="s">
        <v>11379</v>
      </c>
      <c r="C514" s="994" t="s">
        <v>11249</v>
      </c>
      <c r="D514" s="977" t="s">
        <v>11250</v>
      </c>
      <c r="E514" s="977" t="s">
        <v>11251</v>
      </c>
      <c r="F514" s="977" t="s">
        <v>11252</v>
      </c>
      <c r="G514" s="978"/>
      <c r="H514" s="301"/>
      <c r="I514" s="609"/>
    </row>
    <row r="515" spans="1:9" s="201" customFormat="1" ht="81" hidden="1" outlineLevel="1">
      <c r="A515" s="976">
        <v>445</v>
      </c>
      <c r="B515" s="1236"/>
      <c r="C515" s="994" t="s">
        <v>11253</v>
      </c>
      <c r="D515" s="977" t="s">
        <v>11250</v>
      </c>
      <c r="E515" s="977" t="s">
        <v>11254</v>
      </c>
      <c r="F515" s="977" t="s">
        <v>11255</v>
      </c>
      <c r="G515" s="978"/>
      <c r="H515" s="301"/>
      <c r="I515" s="609"/>
    </row>
    <row r="516" spans="1:9" s="201" customFormat="1" ht="94.5" hidden="1" outlineLevel="1">
      <c r="A516" s="976">
        <v>446</v>
      </c>
      <c r="B516" s="1236"/>
      <c r="C516" s="994" t="s">
        <v>11256</v>
      </c>
      <c r="D516" s="977" t="s">
        <v>11257</v>
      </c>
      <c r="E516" s="977" t="s">
        <v>11258</v>
      </c>
      <c r="F516" s="977" t="s">
        <v>11259</v>
      </c>
      <c r="G516" s="978"/>
      <c r="H516" s="301"/>
      <c r="I516" s="609"/>
    </row>
    <row r="517" spans="1:9" s="201" customFormat="1" ht="94.5" hidden="1" outlineLevel="1">
      <c r="A517" s="976">
        <v>447</v>
      </c>
      <c r="B517" s="1236"/>
      <c r="C517" s="994" t="s">
        <v>11260</v>
      </c>
      <c r="D517" s="977" t="s">
        <v>11250</v>
      </c>
      <c r="E517" s="977" t="s">
        <v>11261</v>
      </c>
      <c r="F517" s="977" t="s">
        <v>11262</v>
      </c>
      <c r="G517" s="978"/>
      <c r="H517" s="301"/>
      <c r="I517" s="609"/>
    </row>
    <row r="518" spans="1:9" s="201" customFormat="1" ht="81" hidden="1" outlineLevel="1">
      <c r="A518" s="976">
        <v>448</v>
      </c>
      <c r="B518" s="1236"/>
      <c r="C518" s="994" t="s">
        <v>11263</v>
      </c>
      <c r="D518" s="977" t="s">
        <v>11250</v>
      </c>
      <c r="E518" s="977" t="s">
        <v>11264</v>
      </c>
      <c r="F518" s="977" t="s">
        <v>11265</v>
      </c>
      <c r="G518" s="978"/>
      <c r="H518" s="301"/>
      <c r="I518" s="609"/>
    </row>
    <row r="519" spans="1:9" s="201" customFormat="1" ht="108" hidden="1" outlineLevel="1">
      <c r="A519" s="976">
        <v>449</v>
      </c>
      <c r="B519" s="1236"/>
      <c r="C519" s="994" t="s">
        <v>11266</v>
      </c>
      <c r="D519" s="977" t="s">
        <v>11267</v>
      </c>
      <c r="E519" s="977" t="s">
        <v>11268</v>
      </c>
      <c r="F519" s="977" t="s">
        <v>11269</v>
      </c>
      <c r="G519" s="978"/>
      <c r="H519" s="301"/>
      <c r="I519" s="609"/>
    </row>
    <row r="520" spans="1:9" s="201" customFormat="1" ht="94.5" hidden="1" outlineLevel="1">
      <c r="A520" s="976">
        <v>450</v>
      </c>
      <c r="B520" s="1236"/>
      <c r="C520" s="1242" t="s">
        <v>11270</v>
      </c>
      <c r="D520" s="977" t="s">
        <v>11250</v>
      </c>
      <c r="E520" s="977" t="s">
        <v>11271</v>
      </c>
      <c r="F520" s="977" t="s">
        <v>11272</v>
      </c>
      <c r="G520" s="978"/>
      <c r="H520" s="301" t="s">
        <v>11380</v>
      </c>
      <c r="I520" s="609"/>
    </row>
    <row r="521" spans="1:9" s="201" customFormat="1" ht="81" hidden="1" outlineLevel="1">
      <c r="A521" s="976">
        <v>451</v>
      </c>
      <c r="B521" s="1236"/>
      <c r="C521" s="1242"/>
      <c r="D521" s="977" t="s">
        <v>11250</v>
      </c>
      <c r="E521" s="977" t="s">
        <v>11273</v>
      </c>
      <c r="F521" s="977" t="s">
        <v>11252</v>
      </c>
      <c r="G521" s="978"/>
      <c r="H521" s="301"/>
      <c r="I521" s="609"/>
    </row>
    <row r="522" spans="1:9" s="201" customFormat="1" ht="81" hidden="1" outlineLevel="1">
      <c r="A522" s="976">
        <v>452</v>
      </c>
      <c r="B522" s="1236"/>
      <c r="C522" s="994" t="s">
        <v>11274</v>
      </c>
      <c r="D522" s="977" t="s">
        <v>11275</v>
      </c>
      <c r="E522" s="977" t="s">
        <v>11276</v>
      </c>
      <c r="F522" s="977" t="s">
        <v>11277</v>
      </c>
      <c r="G522" s="978"/>
      <c r="H522" s="301"/>
      <c r="I522" s="609"/>
    </row>
    <row r="523" spans="1:9" s="201" customFormat="1" ht="81" hidden="1" outlineLevel="1">
      <c r="A523" s="976">
        <v>453</v>
      </c>
      <c r="B523" s="1236"/>
      <c r="C523" s="994" t="s">
        <v>11278</v>
      </c>
      <c r="D523" s="977" t="s">
        <v>11250</v>
      </c>
      <c r="E523" s="977" t="s">
        <v>11279</v>
      </c>
      <c r="F523" s="977" t="s">
        <v>11280</v>
      </c>
      <c r="G523" s="978"/>
      <c r="H523" s="301"/>
      <c r="I523" s="609"/>
    </row>
    <row r="524" spans="1:9" s="201" customFormat="1" ht="81" hidden="1" outlineLevel="1">
      <c r="A524" s="976">
        <v>454</v>
      </c>
      <c r="B524" s="1236"/>
      <c r="C524" s="994" t="s">
        <v>11281</v>
      </c>
      <c r="D524" s="977" t="s">
        <v>11250</v>
      </c>
      <c r="E524" s="977" t="s">
        <v>11282</v>
      </c>
      <c r="F524" s="977" t="s">
        <v>11283</v>
      </c>
      <c r="G524" s="978"/>
      <c r="H524" s="301"/>
      <c r="I524" s="609"/>
    </row>
    <row r="525" spans="1:9" s="201" customFormat="1" ht="378" hidden="1" outlineLevel="1">
      <c r="A525" s="976">
        <v>455</v>
      </c>
      <c r="B525" s="1235" t="s">
        <v>11381</v>
      </c>
      <c r="C525" s="985" t="s">
        <v>10391</v>
      </c>
      <c r="D525" s="977" t="s">
        <v>11010</v>
      </c>
      <c r="E525" s="977" t="s">
        <v>11145</v>
      </c>
      <c r="F525" s="977" t="s">
        <v>11146</v>
      </c>
      <c r="G525" s="978"/>
      <c r="H525" s="301"/>
      <c r="I525" s="609"/>
    </row>
    <row r="526" spans="1:9" s="201" customFormat="1" ht="337.5" hidden="1" outlineLevel="1">
      <c r="A526" s="976">
        <v>456</v>
      </c>
      <c r="B526" s="1235"/>
      <c r="C526" s="985" t="s">
        <v>10395</v>
      </c>
      <c r="D526" s="977" t="s">
        <v>11010</v>
      </c>
      <c r="E526" s="977" t="s">
        <v>11145</v>
      </c>
      <c r="F526" s="977" t="s">
        <v>11147</v>
      </c>
      <c r="G526" s="978"/>
      <c r="H526" s="301"/>
      <c r="I526" s="609"/>
    </row>
    <row r="527" spans="1:9" s="201" customFormat="1" ht="81" hidden="1" outlineLevel="1">
      <c r="A527" s="976">
        <v>457</v>
      </c>
      <c r="B527" s="1235"/>
      <c r="C527" s="985" t="s">
        <v>11148</v>
      </c>
      <c r="D527" s="977" t="s">
        <v>11010</v>
      </c>
      <c r="E527" s="977" t="s">
        <v>11149</v>
      </c>
      <c r="F527" s="977" t="s">
        <v>11150</v>
      </c>
      <c r="G527" s="978"/>
      <c r="H527" s="301"/>
      <c r="I527" s="609"/>
    </row>
    <row r="528" spans="1:9" s="201" customFormat="1" ht="81" hidden="1" outlineLevel="1">
      <c r="A528" s="976">
        <v>458</v>
      </c>
      <c r="B528" s="1235"/>
      <c r="C528" s="977" t="s">
        <v>2939</v>
      </c>
      <c r="D528" s="977" t="s">
        <v>8989</v>
      </c>
      <c r="E528" s="977" t="s">
        <v>10407</v>
      </c>
      <c r="F528" s="977" t="s">
        <v>10623</v>
      </c>
      <c r="G528" s="978"/>
      <c r="H528" s="301"/>
      <c r="I528" s="609"/>
    </row>
    <row r="529" spans="1:9" s="201" customFormat="1" ht="81" hidden="1" outlineLevel="1">
      <c r="A529" s="976">
        <v>459</v>
      </c>
      <c r="B529" s="1235"/>
      <c r="C529" s="977" t="s">
        <v>11151</v>
      </c>
      <c r="D529" s="977" t="s">
        <v>8989</v>
      </c>
      <c r="E529" s="977" t="s">
        <v>2943</v>
      </c>
      <c r="F529" s="977" t="s">
        <v>10408</v>
      </c>
      <c r="G529" s="978"/>
      <c r="H529" s="301"/>
      <c r="I529" s="609"/>
    </row>
    <row r="530" spans="1:9" s="201" customFormat="1" ht="81" hidden="1" outlineLevel="1">
      <c r="A530" s="976">
        <v>460</v>
      </c>
      <c r="B530" s="1235"/>
      <c r="C530" s="977" t="s">
        <v>3086</v>
      </c>
      <c r="D530" s="977" t="s">
        <v>8989</v>
      </c>
      <c r="E530" s="977" t="s">
        <v>3266</v>
      </c>
      <c r="F530" s="977" t="s">
        <v>10408</v>
      </c>
      <c r="G530" s="978"/>
      <c r="H530" s="301"/>
      <c r="I530" s="609"/>
    </row>
    <row r="531" spans="1:9" s="201" customFormat="1" ht="94.5" hidden="1" outlineLevel="1">
      <c r="A531" s="976">
        <v>461</v>
      </c>
      <c r="B531" s="1235"/>
      <c r="C531" s="977" t="s">
        <v>10409</v>
      </c>
      <c r="D531" s="977" t="s">
        <v>10410</v>
      </c>
      <c r="E531" s="977" t="s">
        <v>11152</v>
      </c>
      <c r="F531" s="977" t="s">
        <v>10412</v>
      </c>
      <c r="G531" s="978"/>
      <c r="H531" s="301" t="s">
        <v>11382</v>
      </c>
      <c r="I531" s="609"/>
    </row>
    <row r="532" spans="1:9" s="201" customFormat="1" ht="81" hidden="1" outlineLevel="1">
      <c r="A532" s="976">
        <v>462</v>
      </c>
      <c r="B532" s="1235"/>
      <c r="C532" s="977" t="s">
        <v>2957</v>
      </c>
      <c r="D532" s="977" t="s">
        <v>8989</v>
      </c>
      <c r="E532" s="977" t="s">
        <v>10419</v>
      </c>
      <c r="F532" s="977" t="s">
        <v>2771</v>
      </c>
      <c r="G532" s="978"/>
      <c r="H532" s="301"/>
      <c r="I532" s="609"/>
    </row>
    <row r="533" spans="1:9" s="201" customFormat="1" ht="81" hidden="1" outlineLevel="1">
      <c r="A533" s="976">
        <v>463</v>
      </c>
      <c r="B533" s="1235"/>
      <c r="C533" s="977" t="s">
        <v>10475</v>
      </c>
      <c r="D533" s="977" t="s">
        <v>8989</v>
      </c>
      <c r="E533" s="977" t="s">
        <v>10476</v>
      </c>
      <c r="F533" s="977" t="s">
        <v>2771</v>
      </c>
      <c r="G533" s="978"/>
      <c r="H533" s="301"/>
      <c r="I533" s="609"/>
    </row>
    <row r="534" spans="1:9" s="201" customFormat="1" ht="81" hidden="1" outlineLevel="1">
      <c r="A534" s="976"/>
      <c r="B534" s="1235"/>
      <c r="C534" s="888" t="s">
        <v>8923</v>
      </c>
      <c r="D534" s="621" t="s">
        <v>8989</v>
      </c>
      <c r="E534" s="888" t="s">
        <v>10424</v>
      </c>
      <c r="F534" s="889" t="s">
        <v>10425</v>
      </c>
      <c r="G534" s="978"/>
      <c r="H534" s="301"/>
      <c r="I534" s="609"/>
    </row>
    <row r="535" spans="1:9" s="201" customFormat="1" ht="81" hidden="1" outlineLevel="1">
      <c r="A535" s="976">
        <v>464</v>
      </c>
      <c r="B535" s="1235"/>
      <c r="C535" s="888" t="s">
        <v>8926</v>
      </c>
      <c r="D535" s="621" t="s">
        <v>8989</v>
      </c>
      <c r="E535" s="888" t="s">
        <v>10426</v>
      </c>
      <c r="F535" s="889" t="s">
        <v>10427</v>
      </c>
      <c r="G535" s="978"/>
      <c r="H535" s="301"/>
      <c r="I535" s="609"/>
    </row>
    <row r="536" spans="1:9" s="201" customFormat="1" ht="81" hidden="1" outlineLevel="1">
      <c r="A536" s="976"/>
      <c r="B536" s="1235"/>
      <c r="C536" s="888" t="s">
        <v>8929</v>
      </c>
      <c r="D536" s="621" t="s">
        <v>8989</v>
      </c>
      <c r="E536" s="888" t="s">
        <v>10428</v>
      </c>
      <c r="F536" s="889" t="s">
        <v>10429</v>
      </c>
      <c r="G536" s="978"/>
      <c r="H536" s="301"/>
      <c r="I536" s="609"/>
    </row>
    <row r="537" spans="1:9" s="201" customFormat="1" ht="81" hidden="1" outlineLevel="1">
      <c r="A537" s="976">
        <v>465</v>
      </c>
      <c r="B537" s="1235"/>
      <c r="C537" s="888" t="s">
        <v>8932</v>
      </c>
      <c r="D537" s="621" t="s">
        <v>8989</v>
      </c>
      <c r="E537" s="888" t="s">
        <v>10430</v>
      </c>
      <c r="F537" s="889" t="s">
        <v>10431</v>
      </c>
      <c r="G537" s="978"/>
      <c r="H537" s="301"/>
      <c r="I537" s="609"/>
    </row>
    <row r="538" spans="1:9" s="201" customFormat="1" ht="81" hidden="1" outlineLevel="1">
      <c r="A538" s="976">
        <v>466</v>
      </c>
      <c r="B538" s="1235"/>
      <c r="C538" s="888" t="s">
        <v>8935</v>
      </c>
      <c r="D538" s="621" t="s">
        <v>8989</v>
      </c>
      <c r="E538" s="888" t="s">
        <v>10433</v>
      </c>
      <c r="F538" s="889" t="s">
        <v>10434</v>
      </c>
      <c r="G538" s="978"/>
      <c r="H538" s="301"/>
      <c r="I538" s="609"/>
    </row>
    <row r="539" spans="1:9" s="201" customFormat="1" ht="94.5" hidden="1" outlineLevel="1">
      <c r="A539" s="976">
        <v>467</v>
      </c>
      <c r="B539" s="1235"/>
      <c r="C539" s="888" t="s">
        <v>8938</v>
      </c>
      <c r="D539" s="621" t="s">
        <v>8989</v>
      </c>
      <c r="E539" s="888" t="s">
        <v>10435</v>
      </c>
      <c r="F539" s="889" t="s">
        <v>10436</v>
      </c>
      <c r="G539" s="978"/>
      <c r="H539" s="301"/>
      <c r="I539" s="609"/>
    </row>
    <row r="540" spans="1:9" s="201" customFormat="1" ht="81" hidden="1" outlineLevel="1">
      <c r="A540" s="976">
        <v>468</v>
      </c>
      <c r="B540" s="1235"/>
      <c r="C540" s="977" t="s">
        <v>11153</v>
      </c>
      <c r="D540" s="977" t="s">
        <v>8989</v>
      </c>
      <c r="E540" s="977" t="s">
        <v>11154</v>
      </c>
      <c r="F540" s="977" t="s">
        <v>11155</v>
      </c>
      <c r="G540" s="978"/>
      <c r="H540" s="301"/>
      <c r="I540" s="609"/>
    </row>
    <row r="541" spans="1:9" s="201" customFormat="1" ht="94.5" hidden="1" outlineLevel="1">
      <c r="A541" s="976">
        <v>469</v>
      </c>
      <c r="B541" s="1235"/>
      <c r="C541" s="981" t="s">
        <v>11156</v>
      </c>
      <c r="D541" s="977" t="s">
        <v>11157</v>
      </c>
      <c r="E541" s="977" t="s">
        <v>11158</v>
      </c>
      <c r="F541" s="977" t="s">
        <v>11159</v>
      </c>
      <c r="G541" s="978"/>
      <c r="H541" s="301"/>
      <c r="I541" s="609"/>
    </row>
    <row r="542" spans="1:9" s="201" customFormat="1" ht="81" hidden="1" outlineLevel="1">
      <c r="A542" s="976">
        <v>470</v>
      </c>
      <c r="B542" s="1235"/>
      <c r="C542" s="981" t="s">
        <v>11160</v>
      </c>
      <c r="D542" s="977" t="s">
        <v>8989</v>
      </c>
      <c r="E542" s="977" t="s">
        <v>11161</v>
      </c>
      <c r="F542" s="977" t="s">
        <v>11162</v>
      </c>
      <c r="G542" s="978"/>
      <c r="H542" s="301"/>
      <c r="I542" s="609"/>
    </row>
    <row r="543" spans="1:9" s="201" customFormat="1" ht="81" hidden="1" outlineLevel="1">
      <c r="A543" s="976">
        <v>471</v>
      </c>
      <c r="B543" s="1235"/>
      <c r="C543" s="981" t="s">
        <v>7458</v>
      </c>
      <c r="D543" s="977" t="s">
        <v>8989</v>
      </c>
      <c r="E543" s="977" t="s">
        <v>11163</v>
      </c>
      <c r="F543" s="977" t="s">
        <v>11164</v>
      </c>
      <c r="G543" s="978"/>
      <c r="H543" s="301"/>
      <c r="I543" s="609"/>
    </row>
    <row r="544" spans="1:9" s="201" customFormat="1" ht="81" hidden="1" outlineLevel="1">
      <c r="A544" s="976">
        <v>472</v>
      </c>
      <c r="B544" s="1235"/>
      <c r="C544" s="981" t="s">
        <v>7461</v>
      </c>
      <c r="D544" s="977" t="s">
        <v>8989</v>
      </c>
      <c r="E544" s="977" t="s">
        <v>11165</v>
      </c>
      <c r="F544" s="977" t="s">
        <v>7463</v>
      </c>
      <c r="G544" s="978"/>
      <c r="H544" s="301"/>
      <c r="I544" s="609"/>
    </row>
    <row r="545" spans="1:9" s="201" customFormat="1" ht="81" hidden="1" outlineLevel="1">
      <c r="A545" s="976">
        <v>473</v>
      </c>
      <c r="B545" s="1235"/>
      <c r="C545" s="981" t="s">
        <v>321</v>
      </c>
      <c r="D545" s="977" t="s">
        <v>8989</v>
      </c>
      <c r="E545" s="593" t="s">
        <v>9224</v>
      </c>
      <c r="F545" s="593" t="s">
        <v>9225</v>
      </c>
      <c r="G545" s="978"/>
      <c r="H545" s="301"/>
      <c r="I545" s="609"/>
    </row>
    <row r="546" spans="1:9" s="201" customFormat="1" ht="81" hidden="1" outlineLevel="1">
      <c r="A546" s="976">
        <v>474</v>
      </c>
      <c r="B546" s="1235"/>
      <c r="C546" s="593" t="s">
        <v>9228</v>
      </c>
      <c r="D546" s="977" t="s">
        <v>8989</v>
      </c>
      <c r="E546" s="593" t="s">
        <v>9229</v>
      </c>
      <c r="F546" s="593" t="s">
        <v>9230</v>
      </c>
      <c r="G546" s="978"/>
      <c r="H546" s="301"/>
      <c r="I546" s="609"/>
    </row>
    <row r="547" spans="1:9" s="201" customFormat="1" ht="81" hidden="1" outlineLevel="1">
      <c r="A547" s="976">
        <v>475</v>
      </c>
      <c r="B547" s="1235"/>
      <c r="C547" s="593" t="s">
        <v>9231</v>
      </c>
      <c r="D547" s="977" t="s">
        <v>8989</v>
      </c>
      <c r="E547" s="593" t="s">
        <v>11166</v>
      </c>
      <c r="F547" s="593" t="s">
        <v>11167</v>
      </c>
      <c r="G547" s="978"/>
      <c r="H547" s="301"/>
      <c r="I547" s="609"/>
    </row>
    <row r="548" spans="1:9" s="201" customFormat="1" ht="81" hidden="1" outlineLevel="1">
      <c r="A548" s="976">
        <v>476</v>
      </c>
      <c r="B548" s="1235"/>
      <c r="C548" s="593" t="s">
        <v>9234</v>
      </c>
      <c r="D548" s="977" t="s">
        <v>8989</v>
      </c>
      <c r="E548" s="593" t="s">
        <v>11168</v>
      </c>
      <c r="F548" s="593" t="s">
        <v>11169</v>
      </c>
      <c r="G548" s="978"/>
      <c r="H548" s="301"/>
      <c r="I548" s="609"/>
    </row>
    <row r="549" spans="1:9" s="201" customFormat="1" ht="81" hidden="1" outlineLevel="1">
      <c r="A549" s="976">
        <v>477</v>
      </c>
      <c r="B549" s="1235"/>
      <c r="C549" s="981" t="s">
        <v>11170</v>
      </c>
      <c r="D549" s="977" t="s">
        <v>8989</v>
      </c>
      <c r="E549" s="977" t="s">
        <v>11171</v>
      </c>
      <c r="F549" s="977" t="s">
        <v>11172</v>
      </c>
      <c r="G549" s="978"/>
      <c r="H549" s="301"/>
      <c r="I549" s="609"/>
    </row>
    <row r="550" spans="1:9" s="201" customFormat="1" ht="81" hidden="1" outlineLevel="1">
      <c r="A550" s="976">
        <v>478</v>
      </c>
      <c r="B550" s="1235"/>
      <c r="C550" s="981" t="s">
        <v>7467</v>
      </c>
      <c r="D550" s="977" t="s">
        <v>8989</v>
      </c>
      <c r="E550" s="977" t="s">
        <v>11173</v>
      </c>
      <c r="F550" s="977" t="s">
        <v>11174</v>
      </c>
      <c r="G550" s="978"/>
      <c r="H550" s="301"/>
      <c r="I550" s="609"/>
    </row>
    <row r="551" spans="1:9" s="201" customFormat="1" ht="81" hidden="1" outlineLevel="1">
      <c r="A551" s="976">
        <v>479</v>
      </c>
      <c r="B551" s="1235"/>
      <c r="C551" s="981" t="s">
        <v>7470</v>
      </c>
      <c r="D551" s="977" t="s">
        <v>8989</v>
      </c>
      <c r="E551" s="977" t="s">
        <v>11175</v>
      </c>
      <c r="F551" s="977" t="s">
        <v>11176</v>
      </c>
      <c r="G551" s="978"/>
      <c r="H551" s="301"/>
      <c r="I551" s="609"/>
    </row>
    <row r="552" spans="1:9" s="201" customFormat="1" ht="81" hidden="1" outlineLevel="1">
      <c r="A552" s="976">
        <v>480</v>
      </c>
      <c r="B552" s="1235"/>
      <c r="C552" s="977" t="s">
        <v>11177</v>
      </c>
      <c r="D552" s="977" t="s">
        <v>8989</v>
      </c>
      <c r="E552" s="977" t="s">
        <v>11178</v>
      </c>
      <c r="F552" s="977" t="s">
        <v>11179</v>
      </c>
      <c r="G552" s="978"/>
      <c r="H552" s="301" t="s">
        <v>11383</v>
      </c>
      <c r="I552" s="609"/>
    </row>
    <row r="553" spans="1:9" s="201" customFormat="1" ht="310.5" hidden="1" outlineLevel="1">
      <c r="A553" s="976">
        <v>481</v>
      </c>
      <c r="B553" s="1235"/>
      <c r="C553" s="977" t="s">
        <v>11180</v>
      </c>
      <c r="D553" s="977" t="s">
        <v>11181</v>
      </c>
      <c r="E553" s="981" t="s">
        <v>11182</v>
      </c>
      <c r="F553" s="981" t="s">
        <v>11183</v>
      </c>
      <c r="G553" s="978"/>
      <c r="H553" s="301"/>
      <c r="I553" s="609"/>
    </row>
    <row r="554" spans="1:9" s="201" customFormat="1" ht="108" hidden="1" outlineLevel="1">
      <c r="A554" s="976">
        <v>482</v>
      </c>
      <c r="B554" s="1235"/>
      <c r="C554" s="977" t="s">
        <v>11184</v>
      </c>
      <c r="D554" s="977" t="s">
        <v>11185</v>
      </c>
      <c r="E554" s="981" t="s">
        <v>11186</v>
      </c>
      <c r="F554" s="981" t="s">
        <v>11187</v>
      </c>
      <c r="G554" s="978"/>
      <c r="H554" s="301"/>
      <c r="I554" s="609"/>
    </row>
    <row r="555" spans="1:9" s="201" customFormat="1" ht="121.5" hidden="1" outlineLevel="1">
      <c r="A555" s="976">
        <v>483</v>
      </c>
      <c r="B555" s="1235"/>
      <c r="C555" s="977" t="s">
        <v>11188</v>
      </c>
      <c r="D555" s="977" t="s">
        <v>11189</v>
      </c>
      <c r="E555" s="981" t="s">
        <v>11190</v>
      </c>
      <c r="F555" s="981" t="s">
        <v>11191</v>
      </c>
      <c r="G555" s="978"/>
      <c r="H555" s="301"/>
      <c r="I555" s="609"/>
    </row>
    <row r="556" spans="1:9" s="201" customFormat="1" ht="283.5" hidden="1" outlineLevel="1">
      <c r="A556" s="976"/>
      <c r="B556" s="1235"/>
      <c r="C556" s="621" t="s">
        <v>11192</v>
      </c>
      <c r="D556" s="621" t="s">
        <v>11193</v>
      </c>
      <c r="E556" s="1014" t="s">
        <v>11194</v>
      </c>
      <c r="F556" s="1014" t="s">
        <v>11195</v>
      </c>
      <c r="G556" s="978"/>
      <c r="H556" s="301"/>
      <c r="I556" s="609"/>
    </row>
    <row r="557" spans="1:9" s="201" customFormat="1" ht="297" hidden="1" outlineLevel="1">
      <c r="A557" s="976"/>
      <c r="B557" s="1235"/>
      <c r="C557" s="977" t="s">
        <v>11196</v>
      </c>
      <c r="D557" s="977" t="s">
        <v>11197</v>
      </c>
      <c r="E557" s="981" t="s">
        <v>11198</v>
      </c>
      <c r="F557" s="981" t="s">
        <v>11199</v>
      </c>
      <c r="G557" s="978"/>
      <c r="H557" s="301"/>
      <c r="I557" s="609"/>
    </row>
    <row r="558" spans="1:9" s="201" customFormat="1" ht="108" hidden="1" outlineLevel="1">
      <c r="A558" s="976"/>
      <c r="B558" s="1235"/>
      <c r="C558" s="659" t="s">
        <v>562</v>
      </c>
      <c r="D558" s="1002" t="s">
        <v>11200</v>
      </c>
      <c r="E558" s="659" t="s">
        <v>564</v>
      </c>
      <c r="F558" s="659" t="s">
        <v>8713</v>
      </c>
      <c r="G558" s="978"/>
      <c r="H558" s="301"/>
      <c r="I558" s="609"/>
    </row>
    <row r="559" spans="1:9" s="201" customFormat="1" ht="216" hidden="1" outlineLevel="1">
      <c r="A559" s="976"/>
      <c r="B559" s="1235"/>
      <c r="C559" s="621" t="s">
        <v>11201</v>
      </c>
      <c r="D559" s="621" t="s">
        <v>11202</v>
      </c>
      <c r="E559" s="1014" t="s">
        <v>11203</v>
      </c>
      <c r="F559" s="1014" t="s">
        <v>11204</v>
      </c>
      <c r="G559" s="978"/>
      <c r="H559" s="301"/>
      <c r="I559" s="609"/>
    </row>
    <row r="560" spans="1:9" s="201" customFormat="1" ht="94.5" hidden="1" outlineLevel="1">
      <c r="A560" s="976"/>
      <c r="B560" s="1235"/>
      <c r="C560" s="977" t="s">
        <v>11205</v>
      </c>
      <c r="D560" s="977" t="s">
        <v>10529</v>
      </c>
      <c r="E560" s="981" t="s">
        <v>11206</v>
      </c>
      <c r="F560" s="981" t="s">
        <v>11207</v>
      </c>
      <c r="G560" s="978"/>
      <c r="H560" s="301"/>
      <c r="I560" s="609"/>
    </row>
    <row r="561" spans="1:9" s="201" customFormat="1" ht="121.5" hidden="1" outlineLevel="1">
      <c r="A561" s="976"/>
      <c r="B561" s="1235"/>
      <c r="C561" s="994" t="s">
        <v>11208</v>
      </c>
      <c r="D561" s="977" t="s">
        <v>11209</v>
      </c>
      <c r="E561" s="981" t="s">
        <v>11210</v>
      </c>
      <c r="F561" s="981" t="s">
        <v>11211</v>
      </c>
      <c r="G561" s="978"/>
      <c r="H561" s="301"/>
      <c r="I561" s="609"/>
    </row>
    <row r="562" spans="1:9" s="201" customFormat="1" ht="121.5" hidden="1" outlineLevel="1">
      <c r="A562" s="976"/>
      <c r="B562" s="1235"/>
      <c r="C562" s="994" t="s">
        <v>11212</v>
      </c>
      <c r="D562" s="977" t="s">
        <v>11213</v>
      </c>
      <c r="E562" s="981" t="s">
        <v>11214</v>
      </c>
      <c r="F562" s="981" t="s">
        <v>11215</v>
      </c>
      <c r="G562" s="978"/>
      <c r="H562" s="301"/>
      <c r="I562" s="609"/>
    </row>
    <row r="563" spans="1:9" s="201" customFormat="1" ht="121.5" hidden="1" outlineLevel="1">
      <c r="A563" s="976"/>
      <c r="B563" s="1235"/>
      <c r="C563" s="994" t="s">
        <v>11216</v>
      </c>
      <c r="D563" s="977" t="s">
        <v>11213</v>
      </c>
      <c r="E563" s="981" t="s">
        <v>11217</v>
      </c>
      <c r="F563" s="981" t="s">
        <v>11218</v>
      </c>
      <c r="G563" s="978"/>
      <c r="H563" s="301"/>
      <c r="I563" s="609"/>
    </row>
    <row r="564" spans="1:9" s="201" customFormat="1" ht="175.5" hidden="1" outlineLevel="1">
      <c r="A564" s="976"/>
      <c r="B564" s="1235"/>
      <c r="C564" s="994" t="s">
        <v>11219</v>
      </c>
      <c r="D564" s="977" t="s">
        <v>11220</v>
      </c>
      <c r="E564" s="981" t="s">
        <v>11221</v>
      </c>
      <c r="F564" s="981" t="s">
        <v>11222</v>
      </c>
      <c r="G564" s="978"/>
      <c r="H564" s="301"/>
      <c r="I564" s="609"/>
    </row>
    <row r="565" spans="1:9" s="201" customFormat="1" ht="81" hidden="1" outlineLevel="1">
      <c r="A565" s="976"/>
      <c r="B565" s="1235"/>
      <c r="C565" s="594" t="s">
        <v>422</v>
      </c>
      <c r="D565" s="1002" t="s">
        <v>11223</v>
      </c>
      <c r="E565" s="659" t="s">
        <v>11224</v>
      </c>
      <c r="F565" s="659" t="s">
        <v>11225</v>
      </c>
      <c r="G565" s="978"/>
      <c r="H565" s="301"/>
      <c r="I565" s="609"/>
    </row>
    <row r="566" spans="1:9" s="201" customFormat="1" ht="94.5" hidden="1" outlineLevel="1">
      <c r="A566" s="976"/>
      <c r="B566" s="1235"/>
      <c r="C566" s="981" t="s">
        <v>7392</v>
      </c>
      <c r="D566" s="977" t="s">
        <v>11226</v>
      </c>
      <c r="E566" s="981" t="s">
        <v>11227</v>
      </c>
      <c r="F566" s="995" t="s">
        <v>11133</v>
      </c>
      <c r="G566" s="978"/>
      <c r="H566" s="301"/>
      <c r="I566" s="609"/>
    </row>
    <row r="567" spans="1:9" s="201" customFormat="1" ht="94.5" hidden="1" outlineLevel="1">
      <c r="A567" s="976"/>
      <c r="B567" s="1235"/>
      <c r="C567" s="981" t="s">
        <v>11228</v>
      </c>
      <c r="D567" s="977" t="s">
        <v>11226</v>
      </c>
      <c r="E567" s="996" t="s">
        <v>11229</v>
      </c>
      <c r="F567" s="995" t="s">
        <v>11230</v>
      </c>
      <c r="G567" s="978"/>
      <c r="H567" s="301"/>
      <c r="I567" s="609"/>
    </row>
    <row r="568" spans="1:9" s="201" customFormat="1" ht="94.5" hidden="1" outlineLevel="1">
      <c r="A568" s="976"/>
      <c r="B568" s="1235"/>
      <c r="C568" s="981" t="s">
        <v>11231</v>
      </c>
      <c r="D568" s="977" t="s">
        <v>11226</v>
      </c>
      <c r="E568" s="996" t="s">
        <v>11232</v>
      </c>
      <c r="F568" s="995" t="s">
        <v>11233</v>
      </c>
      <c r="G568" s="978"/>
      <c r="H568" s="301"/>
      <c r="I568" s="609"/>
    </row>
    <row r="569" spans="1:9" s="201" customFormat="1" ht="121.5" hidden="1" outlineLevel="1">
      <c r="A569" s="976"/>
      <c r="B569" s="1235"/>
      <c r="C569" s="981" t="s">
        <v>11234</v>
      </c>
      <c r="D569" s="594" t="s">
        <v>11235</v>
      </c>
      <c r="E569" s="1006" t="s">
        <v>11236</v>
      </c>
      <c r="F569" s="995" t="s">
        <v>11237</v>
      </c>
      <c r="G569" s="978"/>
      <c r="H569" s="301"/>
      <c r="I569" s="609"/>
    </row>
    <row r="570" spans="1:9" s="201" customFormat="1" ht="94.5" hidden="1" outlineLevel="1">
      <c r="A570" s="976"/>
      <c r="B570" s="1235"/>
      <c r="C570" s="981" t="s">
        <v>11238</v>
      </c>
      <c r="D570" s="594" t="s">
        <v>11239</v>
      </c>
      <c r="E570" s="1007" t="s">
        <v>11240</v>
      </c>
      <c r="F570" s="995" t="s">
        <v>11241</v>
      </c>
      <c r="G570" s="978"/>
      <c r="H570" s="301"/>
      <c r="I570" s="609"/>
    </row>
    <row r="571" spans="1:9" s="201" customFormat="1" ht="81" hidden="1" outlineLevel="1">
      <c r="A571" s="976"/>
      <c r="B571" s="1235"/>
      <c r="C571" s="981" t="s">
        <v>2171</v>
      </c>
      <c r="D571" s="594" t="s">
        <v>11242</v>
      </c>
      <c r="E571" s="1007" t="s">
        <v>11243</v>
      </c>
      <c r="F571" s="995" t="s">
        <v>11244</v>
      </c>
      <c r="G571" s="978"/>
      <c r="H571" s="301"/>
      <c r="I571" s="609"/>
    </row>
    <row r="572" spans="1:9" s="201" customFormat="1" ht="81" hidden="1" outlineLevel="1">
      <c r="A572" s="976"/>
      <c r="B572" s="1235"/>
      <c r="C572" s="981" t="s">
        <v>7445</v>
      </c>
      <c r="D572" s="594" t="s">
        <v>11242</v>
      </c>
      <c r="E572" s="1007" t="s">
        <v>11245</v>
      </c>
      <c r="F572" s="995" t="s">
        <v>11246</v>
      </c>
      <c r="G572" s="978"/>
      <c r="H572" s="301"/>
      <c r="I572" s="609"/>
    </row>
    <row r="573" spans="1:9" s="201" customFormat="1" ht="81" hidden="1" outlineLevel="1">
      <c r="A573" s="976">
        <v>497</v>
      </c>
      <c r="B573" s="1235" t="s">
        <v>2479</v>
      </c>
      <c r="C573" s="981" t="s">
        <v>11384</v>
      </c>
      <c r="D573" s="977" t="s">
        <v>11332</v>
      </c>
      <c r="E573" s="981" t="s">
        <v>11385</v>
      </c>
      <c r="F573" s="981" t="s">
        <v>11386</v>
      </c>
      <c r="G573" s="978"/>
      <c r="H573" s="301"/>
      <c r="I573" s="609"/>
    </row>
    <row r="574" spans="1:9" s="201" customFormat="1" ht="81" hidden="1" outlineLevel="1">
      <c r="A574" s="976">
        <v>498</v>
      </c>
      <c r="B574" s="1235"/>
      <c r="C574" s="977" t="s">
        <v>3919</v>
      </c>
      <c r="D574" s="977" t="s">
        <v>11332</v>
      </c>
      <c r="E574" s="977" t="s">
        <v>11387</v>
      </c>
      <c r="F574" s="981" t="s">
        <v>11388</v>
      </c>
      <c r="G574" s="978"/>
      <c r="H574" s="301"/>
      <c r="I574" s="609"/>
    </row>
    <row r="575" spans="1:9" s="201" customFormat="1" ht="81" hidden="1" outlineLevel="1">
      <c r="A575" s="976">
        <v>499</v>
      </c>
      <c r="B575" s="1235"/>
      <c r="C575" s="977" t="s">
        <v>3919</v>
      </c>
      <c r="D575" s="977" t="s">
        <v>11389</v>
      </c>
      <c r="E575" s="977" t="s">
        <v>11390</v>
      </c>
      <c r="F575" s="981" t="s">
        <v>11391</v>
      </c>
      <c r="G575" s="978"/>
      <c r="H575" s="301"/>
      <c r="I575" s="609"/>
    </row>
    <row r="576" spans="1:9" s="201" customFormat="1" ht="81" hidden="1" outlineLevel="1">
      <c r="A576" s="976">
        <v>500</v>
      </c>
      <c r="B576" s="1235"/>
      <c r="C576" s="977" t="s">
        <v>3919</v>
      </c>
      <c r="D576" s="977" t="s">
        <v>11389</v>
      </c>
      <c r="E576" s="977" t="s">
        <v>11392</v>
      </c>
      <c r="F576" s="981" t="s">
        <v>11393</v>
      </c>
      <c r="G576" s="978"/>
      <c r="H576" s="301"/>
      <c r="I576" s="609"/>
    </row>
    <row r="577" spans="1:9" s="201" customFormat="1" ht="94.5" hidden="1" outlineLevel="1">
      <c r="A577" s="976">
        <v>501</v>
      </c>
      <c r="B577" s="1235"/>
      <c r="C577" s="977" t="s">
        <v>3919</v>
      </c>
      <c r="D577" s="977" t="s">
        <v>11394</v>
      </c>
      <c r="E577" s="977" t="s">
        <v>11395</v>
      </c>
      <c r="F577" s="981" t="s">
        <v>11396</v>
      </c>
      <c r="G577" s="978"/>
      <c r="H577" s="301"/>
      <c r="I577" s="609"/>
    </row>
    <row r="578" spans="1:9" s="201" customFormat="1" ht="81" hidden="1" outlineLevel="1">
      <c r="A578" s="976">
        <v>502</v>
      </c>
      <c r="B578" s="1235"/>
      <c r="C578" s="977" t="s">
        <v>2686</v>
      </c>
      <c r="D578" s="977" t="s">
        <v>11397</v>
      </c>
      <c r="E578" s="977" t="s">
        <v>11398</v>
      </c>
      <c r="F578" s="981" t="s">
        <v>10974</v>
      </c>
      <c r="G578" s="978"/>
      <c r="H578" s="301"/>
      <c r="I578" s="609"/>
    </row>
    <row r="579" spans="1:9" s="201" customFormat="1" ht="81" hidden="1" outlineLevel="1">
      <c r="A579" s="976">
        <v>503</v>
      </c>
      <c r="B579" s="1235"/>
      <c r="C579" s="981" t="s">
        <v>2503</v>
      </c>
      <c r="D579" s="977" t="s">
        <v>11010</v>
      </c>
      <c r="E579" s="977" t="s">
        <v>11399</v>
      </c>
      <c r="F579" s="981" t="s">
        <v>11400</v>
      </c>
      <c r="G579" s="978"/>
      <c r="H579" s="301"/>
      <c r="I579" s="609"/>
    </row>
    <row r="580" spans="1:9" s="201" customFormat="1" ht="81" hidden="1" outlineLevel="1">
      <c r="A580" s="976">
        <v>504</v>
      </c>
      <c r="B580" s="1235"/>
      <c r="C580" s="981" t="s">
        <v>11401</v>
      </c>
      <c r="D580" s="977" t="s">
        <v>11332</v>
      </c>
      <c r="E580" s="981" t="s">
        <v>11402</v>
      </c>
      <c r="F580" s="981" t="s">
        <v>11403</v>
      </c>
      <c r="G580" s="978"/>
      <c r="H580" s="301"/>
      <c r="I580" s="609"/>
    </row>
    <row r="581" spans="1:9" s="201" customFormat="1" ht="94.5" hidden="1" outlineLevel="1">
      <c r="A581" s="976">
        <v>505</v>
      </c>
      <c r="B581" s="1235" t="s">
        <v>11404</v>
      </c>
      <c r="C581" s="981" t="s">
        <v>2397</v>
      </c>
      <c r="D581" s="977" t="s">
        <v>11405</v>
      </c>
      <c r="E581" s="981" t="s">
        <v>11070</v>
      </c>
      <c r="F581" s="981" t="s">
        <v>11071</v>
      </c>
      <c r="G581" s="978"/>
      <c r="H581" s="301"/>
      <c r="I581" s="609"/>
    </row>
    <row r="582" spans="1:9" s="201" customFormat="1" ht="94.5" hidden="1" outlineLevel="1">
      <c r="A582" s="976">
        <v>506</v>
      </c>
      <c r="B582" s="1235"/>
      <c r="C582" s="981" t="s">
        <v>11406</v>
      </c>
      <c r="D582" s="977" t="s">
        <v>11405</v>
      </c>
      <c r="E582" s="981" t="s">
        <v>11407</v>
      </c>
      <c r="F582" s="981" t="s">
        <v>11074</v>
      </c>
      <c r="G582" s="978"/>
      <c r="H582" s="301"/>
      <c r="I582" s="609"/>
    </row>
    <row r="583" spans="1:9" s="201" customFormat="1" ht="94.5" hidden="1" outlineLevel="1">
      <c r="A583" s="976">
        <v>507</v>
      </c>
      <c r="B583" s="1235"/>
      <c r="C583" s="981" t="s">
        <v>2401</v>
      </c>
      <c r="D583" s="977" t="s">
        <v>11405</v>
      </c>
      <c r="E583" s="981" t="s">
        <v>11076</v>
      </c>
      <c r="F583" s="981" t="s">
        <v>11408</v>
      </c>
      <c r="G583" s="978"/>
      <c r="H583" s="301"/>
      <c r="I583" s="609"/>
    </row>
    <row r="584" spans="1:9" s="201" customFormat="1" ht="94.5" hidden="1" outlineLevel="1">
      <c r="A584" s="976">
        <v>508</v>
      </c>
      <c r="B584" s="1235"/>
      <c r="C584" s="981" t="s">
        <v>2404</v>
      </c>
      <c r="D584" s="977" t="s">
        <v>11405</v>
      </c>
      <c r="E584" s="981" t="s">
        <v>11078</v>
      </c>
      <c r="F584" s="981" t="s">
        <v>2406</v>
      </c>
      <c r="G584" s="978"/>
      <c r="H584" s="301"/>
      <c r="I584" s="609"/>
    </row>
    <row r="585" spans="1:9" s="201" customFormat="1" ht="94.5" hidden="1" outlineLevel="1">
      <c r="A585" s="976">
        <v>509</v>
      </c>
      <c r="B585" s="1235"/>
      <c r="C585" s="981" t="s">
        <v>2407</v>
      </c>
      <c r="D585" s="977" t="s">
        <v>11405</v>
      </c>
      <c r="E585" s="981" t="s">
        <v>11079</v>
      </c>
      <c r="F585" s="981" t="s">
        <v>2409</v>
      </c>
      <c r="G585" s="978"/>
      <c r="H585" s="301"/>
      <c r="I585" s="609"/>
    </row>
    <row r="586" spans="1:9" s="201" customFormat="1" ht="94.5" hidden="1" outlineLevel="1">
      <c r="A586" s="976">
        <v>510</v>
      </c>
      <c r="B586" s="1235"/>
      <c r="C586" s="981" t="s">
        <v>2410</v>
      </c>
      <c r="D586" s="977" t="s">
        <v>11405</v>
      </c>
      <c r="E586" s="981" t="s">
        <v>11080</v>
      </c>
      <c r="F586" s="981" t="s">
        <v>11081</v>
      </c>
      <c r="G586" s="978"/>
      <c r="H586" s="301"/>
      <c r="I586" s="609"/>
    </row>
    <row r="587" spans="1:9" s="201" customFormat="1" ht="94.5" hidden="1" outlineLevel="1">
      <c r="A587" s="976">
        <v>511</v>
      </c>
      <c r="B587" s="1235"/>
      <c r="C587" s="981" t="s">
        <v>2413</v>
      </c>
      <c r="D587" s="977" t="s">
        <v>11405</v>
      </c>
      <c r="E587" s="981" t="s">
        <v>11082</v>
      </c>
      <c r="F587" s="981" t="s">
        <v>11409</v>
      </c>
      <c r="G587" s="978"/>
      <c r="H587" s="301"/>
      <c r="I587" s="609"/>
    </row>
    <row r="588" spans="1:9" s="201" customFormat="1" ht="94.5" hidden="1" outlineLevel="1">
      <c r="A588" s="976">
        <v>512</v>
      </c>
      <c r="B588" s="1235"/>
      <c r="C588" s="981" t="s">
        <v>2416</v>
      </c>
      <c r="D588" s="977" t="s">
        <v>11405</v>
      </c>
      <c r="E588" s="981" t="s">
        <v>11084</v>
      </c>
      <c r="F588" s="981" t="s">
        <v>2419</v>
      </c>
      <c r="G588" s="978"/>
      <c r="H588" s="301"/>
      <c r="I588" s="609"/>
    </row>
    <row r="589" spans="1:9" s="201" customFormat="1" ht="94.5" hidden="1" outlineLevel="1">
      <c r="A589" s="976">
        <v>513</v>
      </c>
      <c r="B589" s="1235"/>
      <c r="C589" s="981" t="s">
        <v>2427</v>
      </c>
      <c r="D589" s="977" t="s">
        <v>11405</v>
      </c>
      <c r="E589" s="981" t="s">
        <v>11084</v>
      </c>
      <c r="F589" s="981" t="s">
        <v>2429</v>
      </c>
      <c r="G589" s="978"/>
      <c r="H589" s="301"/>
      <c r="I589" s="609"/>
    </row>
    <row r="590" spans="1:9" s="201" customFormat="1" ht="94.5" hidden="1" outlineLevel="1">
      <c r="A590" s="976">
        <v>514</v>
      </c>
      <c r="B590" s="1235"/>
      <c r="C590" s="981" t="s">
        <v>2430</v>
      </c>
      <c r="D590" s="977" t="s">
        <v>11405</v>
      </c>
      <c r="E590" s="981" t="s">
        <v>11084</v>
      </c>
      <c r="F590" s="981" t="s">
        <v>7807</v>
      </c>
      <c r="G590" s="978"/>
      <c r="H590" s="301"/>
      <c r="I590" s="609"/>
    </row>
    <row r="591" spans="1:9" s="201" customFormat="1" ht="94.5" hidden="1" outlineLevel="1">
      <c r="A591" s="976">
        <v>515</v>
      </c>
      <c r="B591" s="1235"/>
      <c r="C591" s="981" t="s">
        <v>2433</v>
      </c>
      <c r="D591" s="977" t="s">
        <v>11405</v>
      </c>
      <c r="E591" s="981" t="s">
        <v>11085</v>
      </c>
      <c r="F591" s="981" t="s">
        <v>2436</v>
      </c>
      <c r="G591" s="978"/>
      <c r="H591" s="301"/>
      <c r="I591" s="609"/>
    </row>
    <row r="592" spans="1:9" s="201" customFormat="1" ht="94.5" hidden="1" outlineLevel="1">
      <c r="A592" s="976">
        <v>516</v>
      </c>
      <c r="B592" s="1235"/>
      <c r="C592" s="981" t="s">
        <v>2437</v>
      </c>
      <c r="D592" s="977" t="s">
        <v>11405</v>
      </c>
      <c r="E592" s="981" t="s">
        <v>11085</v>
      </c>
      <c r="F592" s="981" t="s">
        <v>2439</v>
      </c>
      <c r="G592" s="978"/>
      <c r="H592" s="301"/>
      <c r="I592" s="609"/>
    </row>
    <row r="593" spans="1:9" s="201" customFormat="1" ht="94.5" hidden="1" outlineLevel="1">
      <c r="A593" s="976">
        <v>517</v>
      </c>
      <c r="B593" s="1235"/>
      <c r="C593" s="981" t="s">
        <v>2440</v>
      </c>
      <c r="D593" s="977" t="s">
        <v>11405</v>
      </c>
      <c r="E593" s="981" t="s">
        <v>11085</v>
      </c>
      <c r="F593" s="981" t="s">
        <v>2442</v>
      </c>
      <c r="G593" s="978"/>
      <c r="H593" s="301"/>
      <c r="I593" s="609"/>
    </row>
    <row r="594" spans="1:9" s="201" customFormat="1" ht="94.5" hidden="1" outlineLevel="1">
      <c r="A594" s="976">
        <v>518</v>
      </c>
      <c r="B594" s="1235"/>
      <c r="C594" s="981" t="s">
        <v>2433</v>
      </c>
      <c r="D594" s="977" t="s">
        <v>11405</v>
      </c>
      <c r="E594" s="981" t="s">
        <v>11086</v>
      </c>
      <c r="F594" s="981" t="s">
        <v>11410</v>
      </c>
      <c r="G594" s="978"/>
      <c r="H594" s="301"/>
      <c r="I594" s="609"/>
    </row>
    <row r="595" spans="1:9" s="201" customFormat="1" ht="94.5" hidden="1" outlineLevel="1">
      <c r="A595" s="976">
        <v>519</v>
      </c>
      <c r="B595" s="1235"/>
      <c r="C595" s="981" t="s">
        <v>2445</v>
      </c>
      <c r="D595" s="977" t="s">
        <v>11405</v>
      </c>
      <c r="E595" s="981" t="s">
        <v>11088</v>
      </c>
      <c r="F595" s="981" t="s">
        <v>2448</v>
      </c>
      <c r="G595" s="978"/>
      <c r="H595" s="301"/>
      <c r="I595" s="609"/>
    </row>
    <row r="596" spans="1:9" s="201" customFormat="1" ht="94.5" hidden="1" outlineLevel="1">
      <c r="A596" s="976">
        <v>520</v>
      </c>
      <c r="B596" s="1235"/>
      <c r="C596" s="981" t="s">
        <v>11089</v>
      </c>
      <c r="D596" s="977" t="s">
        <v>11405</v>
      </c>
      <c r="E596" s="981" t="s">
        <v>11090</v>
      </c>
      <c r="F596" s="981" t="s">
        <v>11091</v>
      </c>
      <c r="G596" s="978"/>
      <c r="H596" s="301"/>
      <c r="I596" s="609"/>
    </row>
    <row r="597" spans="1:9" s="201" customFormat="1" ht="94.5" hidden="1" outlineLevel="1">
      <c r="A597" s="976">
        <v>521</v>
      </c>
      <c r="B597" s="1235"/>
      <c r="C597" s="981" t="s">
        <v>2458</v>
      </c>
      <c r="D597" s="977" t="s">
        <v>11405</v>
      </c>
      <c r="E597" s="981" t="s">
        <v>11092</v>
      </c>
      <c r="F597" s="981" t="s">
        <v>2460</v>
      </c>
      <c r="G597" s="978"/>
      <c r="H597" s="301"/>
      <c r="I597" s="609"/>
    </row>
    <row r="598" spans="1:9" s="201" customFormat="1" ht="94.5" hidden="1" outlineLevel="1">
      <c r="A598" s="976">
        <v>522</v>
      </c>
      <c r="B598" s="1235"/>
      <c r="C598" s="981" t="s">
        <v>2461</v>
      </c>
      <c r="D598" s="977" t="s">
        <v>11405</v>
      </c>
      <c r="E598" s="981" t="s">
        <v>11093</v>
      </c>
      <c r="F598" s="981" t="s">
        <v>11094</v>
      </c>
      <c r="G598" s="978"/>
      <c r="H598" s="301"/>
      <c r="I598" s="609"/>
    </row>
    <row r="599" spans="1:9" s="201" customFormat="1" ht="94.5" hidden="1" outlineLevel="1">
      <c r="A599" s="976">
        <v>523</v>
      </c>
      <c r="B599" s="1235"/>
      <c r="C599" s="981" t="s">
        <v>2464</v>
      </c>
      <c r="D599" s="977" t="s">
        <v>11405</v>
      </c>
      <c r="E599" s="981" t="s">
        <v>11095</v>
      </c>
      <c r="F599" s="981" t="s">
        <v>11096</v>
      </c>
      <c r="G599" s="978"/>
      <c r="H599" s="301"/>
      <c r="I599" s="609"/>
    </row>
    <row r="600" spans="1:9" s="201" customFormat="1" ht="94.5" hidden="1" outlineLevel="1">
      <c r="A600" s="976">
        <v>524</v>
      </c>
      <c r="B600" s="1235"/>
      <c r="C600" s="981" t="s">
        <v>2464</v>
      </c>
      <c r="D600" s="977" t="s">
        <v>11405</v>
      </c>
      <c r="E600" s="981" t="s">
        <v>11097</v>
      </c>
      <c r="F600" s="981" t="s">
        <v>2771</v>
      </c>
      <c r="G600" s="978"/>
      <c r="H600" s="301"/>
      <c r="I600" s="609"/>
    </row>
    <row r="601" spans="1:9" s="201" customFormat="1" ht="94.5" hidden="1" outlineLevel="1">
      <c r="A601" s="976">
        <v>525</v>
      </c>
      <c r="B601" s="1235"/>
      <c r="C601" s="981" t="s">
        <v>2469</v>
      </c>
      <c r="D601" s="977" t="s">
        <v>11405</v>
      </c>
      <c r="E601" s="981" t="s">
        <v>11104</v>
      </c>
      <c r="F601" s="981" t="s">
        <v>2471</v>
      </c>
      <c r="G601" s="978"/>
      <c r="H601" s="301"/>
      <c r="I601" s="609"/>
    </row>
    <row r="602" spans="1:9" s="201" customFormat="1" ht="94.5" hidden="1" outlineLevel="1">
      <c r="A602" s="976">
        <v>526</v>
      </c>
      <c r="B602" s="1235"/>
      <c r="C602" s="981" t="s">
        <v>2472</v>
      </c>
      <c r="D602" s="977" t="s">
        <v>11405</v>
      </c>
      <c r="E602" s="981" t="s">
        <v>11105</v>
      </c>
      <c r="F602" s="981" t="s">
        <v>11411</v>
      </c>
      <c r="G602" s="978"/>
      <c r="H602" s="301"/>
      <c r="I602" s="609"/>
    </row>
    <row r="603" spans="1:9" s="201" customFormat="1" ht="94.5" hidden="1" outlineLevel="1">
      <c r="A603" s="976">
        <v>527</v>
      </c>
      <c r="B603" s="1235"/>
      <c r="C603" s="981" t="s">
        <v>2475</v>
      </c>
      <c r="D603" s="977" t="s">
        <v>11405</v>
      </c>
      <c r="E603" s="981" t="s">
        <v>11107</v>
      </c>
      <c r="F603" s="981" t="s">
        <v>11108</v>
      </c>
      <c r="G603" s="978"/>
      <c r="H603" s="301"/>
      <c r="I603" s="609"/>
    </row>
    <row r="604" spans="1:9" s="201" customFormat="1" ht="94.5" hidden="1" outlineLevel="1">
      <c r="A604" s="976">
        <v>528</v>
      </c>
      <c r="B604" s="1235"/>
      <c r="C604" s="981" t="s">
        <v>2475</v>
      </c>
      <c r="D604" s="977" t="s">
        <v>11405</v>
      </c>
      <c r="E604" s="981" t="s">
        <v>11412</v>
      </c>
      <c r="F604" s="981" t="s">
        <v>2771</v>
      </c>
      <c r="G604" s="978"/>
      <c r="H604" s="301"/>
      <c r="I604" s="609"/>
    </row>
    <row r="605" spans="1:9" ht="14.25" collapsed="1">
      <c r="A605" s="1231" t="s">
        <v>11413</v>
      </c>
      <c r="B605" s="1231"/>
      <c r="C605" s="1231" t="s">
        <v>4722</v>
      </c>
      <c r="D605" s="1231"/>
      <c r="E605" s="1231" t="s">
        <v>11414</v>
      </c>
      <c r="F605" s="1231"/>
      <c r="G605" s="1231"/>
      <c r="H605" s="1231"/>
      <c r="I605" s="1231"/>
    </row>
    <row r="606" spans="1:9" ht="94.5" hidden="1" outlineLevel="1">
      <c r="A606" s="1013"/>
      <c r="B606" s="1243" t="s">
        <v>11415</v>
      </c>
      <c r="C606" s="1013" t="s">
        <v>4722</v>
      </c>
      <c r="D606" s="977" t="s">
        <v>11405</v>
      </c>
      <c r="E606" s="1013" t="s">
        <v>11416</v>
      </c>
      <c r="F606" s="1013" t="s">
        <v>11417</v>
      </c>
      <c r="G606" s="1013"/>
      <c r="H606" s="1013"/>
      <c r="I606" s="1013"/>
    </row>
    <row r="607" spans="1:9" ht="94.5" hidden="1" outlineLevel="1">
      <c r="A607" s="1013"/>
      <c r="B607" s="1244"/>
      <c r="C607" s="1013" t="s">
        <v>11418</v>
      </c>
      <c r="D607" s="977" t="s">
        <v>11405</v>
      </c>
      <c r="E607" s="1013" t="s">
        <v>11419</v>
      </c>
      <c r="F607" s="1013" t="s">
        <v>11417</v>
      </c>
      <c r="G607" s="1013"/>
      <c r="H607" s="1013"/>
      <c r="I607" s="1013"/>
    </row>
    <row r="608" spans="1:9" ht="94.5" hidden="1" outlineLevel="1">
      <c r="A608" s="1013"/>
      <c r="B608" s="1245"/>
      <c r="C608" s="1013" t="s">
        <v>11420</v>
      </c>
      <c r="D608" s="977" t="s">
        <v>11405</v>
      </c>
      <c r="E608" s="1013" t="s">
        <v>11421</v>
      </c>
      <c r="F608" s="1013" t="s">
        <v>11422</v>
      </c>
      <c r="G608" s="1013"/>
      <c r="H608" s="1013"/>
      <c r="I608" s="1013"/>
    </row>
    <row r="609" spans="1:9" collapsed="1">
      <c r="A609" s="1013"/>
      <c r="B609" s="1013"/>
      <c r="C609" s="1013"/>
      <c r="D609" s="1013"/>
      <c r="E609" s="1013"/>
      <c r="F609" s="1013"/>
      <c r="G609" s="1013"/>
      <c r="H609" s="1013"/>
      <c r="I609" s="1013"/>
    </row>
  </sheetData>
  <mergeCells count="64">
    <mergeCell ref="B581:B604"/>
    <mergeCell ref="A605:I605"/>
    <mergeCell ref="B606:B608"/>
    <mergeCell ref="B499:B500"/>
    <mergeCell ref="B501:B513"/>
    <mergeCell ref="B514:B524"/>
    <mergeCell ref="C520:C521"/>
    <mergeCell ref="B525:B572"/>
    <mergeCell ref="B573:B580"/>
    <mergeCell ref="B495:B498"/>
    <mergeCell ref="B358:B380"/>
    <mergeCell ref="A381:I381"/>
    <mergeCell ref="B382:B429"/>
    <mergeCell ref="A430:I430"/>
    <mergeCell ref="B431:B441"/>
    <mergeCell ref="C437:C438"/>
    <mergeCell ref="B442:B461"/>
    <mergeCell ref="B462:B473"/>
    <mergeCell ref="A475:I475"/>
    <mergeCell ref="B477:B479"/>
    <mergeCell ref="B480:B494"/>
    <mergeCell ref="A357:I357"/>
    <mergeCell ref="A258:I258"/>
    <mergeCell ref="B259:B279"/>
    <mergeCell ref="A280:I280"/>
    <mergeCell ref="B282:B284"/>
    <mergeCell ref="B285:B296"/>
    <mergeCell ref="B297:B304"/>
    <mergeCell ref="B305:B332"/>
    <mergeCell ref="A333:I333"/>
    <mergeCell ref="B335:B340"/>
    <mergeCell ref="B341:B342"/>
    <mergeCell ref="B343:B356"/>
    <mergeCell ref="B200:B207"/>
    <mergeCell ref="B208:B210"/>
    <mergeCell ref="B211:B232"/>
    <mergeCell ref="A233:I233"/>
    <mergeCell ref="B234:B257"/>
    <mergeCell ref="C236:C237"/>
    <mergeCell ref="C242:C245"/>
    <mergeCell ref="B193:B199"/>
    <mergeCell ref="B79:B87"/>
    <mergeCell ref="B88:B95"/>
    <mergeCell ref="B96:B134"/>
    <mergeCell ref="A135:I135"/>
    <mergeCell ref="B137:B142"/>
    <mergeCell ref="B143:B144"/>
    <mergeCell ref="B145:B158"/>
    <mergeCell ref="A159:I159"/>
    <mergeCell ref="B160:B179"/>
    <mergeCell ref="B180:B191"/>
    <mergeCell ref="A192:I192"/>
    <mergeCell ref="B77:B78"/>
    <mergeCell ref="A2:I2"/>
    <mergeCell ref="A3:I3"/>
    <mergeCell ref="B5:B7"/>
    <mergeCell ref="B8:B16"/>
    <mergeCell ref="B17:B34"/>
    <mergeCell ref="A35:I35"/>
    <mergeCell ref="B38:B45"/>
    <mergeCell ref="B46:B53"/>
    <mergeCell ref="B54:B60"/>
    <mergeCell ref="B61:B73"/>
    <mergeCell ref="B74:B76"/>
  </mergeCells>
  <phoneticPr fontId="1" type="noConversion"/>
  <conditionalFormatting sqref="G476:G604 G431:G474 G259:G279 G4:G34 G36:G134 G136:G158 G160:G191 G193:G232 G234:G257 G281:G332 G334:G356 G358:G380 G382:G429">
    <cfRule type="expression" dxfId="240" priority="1" stopIfTrue="1">
      <formula>NOT(ISERROR(SEARCH("Block",G4)))</formula>
    </cfRule>
    <cfRule type="expression" dxfId="239" priority="2" stopIfTrue="1">
      <formula>NOT(ISERROR(SEARCH("fail",G4)))</formula>
    </cfRule>
    <cfRule type="expression" dxfId="238" priority="3" stopIfTrue="1">
      <formula>NOT(ISERROR(SEARCH("Pass",G4)))</formula>
    </cfRule>
  </conditionalFormatting>
  <dataValidations count="1">
    <dataValidation type="list" allowBlank="1" showInputMessage="1" showErrorMessage="1" sqref="G476:G604 G281:G474 G3:G279">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rgb="FF00B050"/>
  </sheetPr>
  <dimension ref="A1:I655"/>
  <sheetViews>
    <sheetView workbookViewId="0">
      <selection activeCell="B550" sqref="B550:F551"/>
    </sheetView>
  </sheetViews>
  <sheetFormatPr defaultColWidth="9" defaultRowHeight="13.5" outlineLevelRow="1"/>
  <cols>
    <col min="1" max="1" width="4.625" style="942" customWidth="1"/>
    <col min="2" max="2" width="7" style="943" customWidth="1"/>
    <col min="3" max="3" width="13.75" style="849" customWidth="1"/>
    <col min="4" max="4" width="28.625" style="849" customWidth="1"/>
    <col min="5" max="5" width="34.125" style="849" customWidth="1"/>
    <col min="6" max="6" width="94.375" style="849" customWidth="1"/>
    <col min="7" max="7" width="13.375" style="849" customWidth="1"/>
    <col min="8" max="8" width="21.75" style="849" customWidth="1"/>
    <col min="9" max="9" width="12.125" style="849" customWidth="1"/>
    <col min="10" max="16384" width="9" style="849"/>
  </cols>
  <sheetData>
    <row r="1" spans="1:9" ht="37.5">
      <c r="A1" s="845" t="s">
        <v>19</v>
      </c>
      <c r="B1" s="846" t="s">
        <v>20</v>
      </c>
      <c r="C1" s="847" t="s">
        <v>21</v>
      </c>
      <c r="D1" s="847" t="s">
        <v>22</v>
      </c>
      <c r="E1" s="847" t="s">
        <v>23</v>
      </c>
      <c r="F1" s="848" t="s">
        <v>24</v>
      </c>
      <c r="G1" s="847" t="s">
        <v>25</v>
      </c>
      <c r="H1" s="847" t="s">
        <v>26</v>
      </c>
      <c r="I1" s="847" t="s">
        <v>27</v>
      </c>
    </row>
    <row r="2" spans="1:9" s="850" customFormat="1" ht="14.25">
      <c r="A2" s="1249" t="s">
        <v>8519</v>
      </c>
      <c r="B2" s="1249"/>
      <c r="C2" s="1249"/>
      <c r="D2" s="1249"/>
      <c r="E2" s="1249"/>
      <c r="F2" s="1249"/>
      <c r="G2" s="1249"/>
      <c r="H2" s="1249"/>
      <c r="I2" s="1249"/>
    </row>
    <row r="3" spans="1:9" s="854" customFormat="1" ht="108" hidden="1" outlineLevel="1">
      <c r="A3" s="851">
        <v>1</v>
      </c>
      <c r="B3" s="1250" t="s">
        <v>6045</v>
      </c>
      <c r="C3" s="62" t="s">
        <v>8520</v>
      </c>
      <c r="D3" s="62" t="s">
        <v>8521</v>
      </c>
      <c r="E3" s="62" t="s">
        <v>8522</v>
      </c>
      <c r="F3" s="83" t="s">
        <v>8523</v>
      </c>
      <c r="G3" s="57"/>
      <c r="H3" s="852" t="s">
        <v>8524</v>
      </c>
      <c r="I3" s="853" t="s">
        <v>8525</v>
      </c>
    </row>
    <row r="4" spans="1:9" s="854" customFormat="1" ht="81" hidden="1" outlineLevel="1">
      <c r="A4" s="851">
        <v>2</v>
      </c>
      <c r="B4" s="1250"/>
      <c r="C4" s="62" t="s">
        <v>4733</v>
      </c>
      <c r="D4" s="62" t="s">
        <v>8526</v>
      </c>
      <c r="E4" s="62" t="s">
        <v>8522</v>
      </c>
      <c r="F4" s="855" t="s">
        <v>8527</v>
      </c>
      <c r="G4" s="57"/>
      <c r="H4" s="856" t="s">
        <v>8528</v>
      </c>
      <c r="I4" s="853"/>
    </row>
    <row r="5" spans="1:9" s="854" customFormat="1" ht="54" hidden="1" outlineLevel="1">
      <c r="A5" s="851">
        <v>3</v>
      </c>
      <c r="B5" s="1250"/>
      <c r="C5" s="62" t="s">
        <v>8529</v>
      </c>
      <c r="D5" s="62" t="s">
        <v>8530</v>
      </c>
      <c r="E5" s="62" t="s">
        <v>8522</v>
      </c>
      <c r="F5" s="857" t="s">
        <v>8531</v>
      </c>
      <c r="G5" s="57"/>
      <c r="H5" s="852"/>
      <c r="I5" s="853"/>
    </row>
    <row r="6" spans="1:9" s="854" customFormat="1" ht="67.5" hidden="1" outlineLevel="1">
      <c r="A6" s="851">
        <v>4</v>
      </c>
      <c r="B6" s="1247"/>
      <c r="C6" s="122" t="s">
        <v>8532</v>
      </c>
      <c r="D6" s="122" t="s">
        <v>8533</v>
      </c>
      <c r="E6" s="62" t="s">
        <v>8534</v>
      </c>
      <c r="F6" s="858" t="s">
        <v>8535</v>
      </c>
      <c r="G6" s="57"/>
      <c r="H6" s="852"/>
      <c r="I6" s="853"/>
    </row>
    <row r="7" spans="1:9" s="854" customFormat="1" ht="81" hidden="1" outlineLevel="1">
      <c r="A7" s="851">
        <v>5</v>
      </c>
      <c r="B7" s="1247"/>
      <c r="C7" s="122" t="s">
        <v>8536</v>
      </c>
      <c r="D7" s="122" t="s">
        <v>8537</v>
      </c>
      <c r="E7" s="62" t="s">
        <v>8538</v>
      </c>
      <c r="F7" s="858" t="s">
        <v>8539</v>
      </c>
      <c r="G7" s="57"/>
      <c r="H7" s="852"/>
      <c r="I7" s="853"/>
    </row>
    <row r="8" spans="1:9" s="854" customFormat="1" ht="148.5" hidden="1" outlineLevel="1">
      <c r="A8" s="851">
        <v>6</v>
      </c>
      <c r="B8" s="1247"/>
      <c r="C8" s="122" t="s">
        <v>8540</v>
      </c>
      <c r="D8" s="122" t="s">
        <v>8537</v>
      </c>
      <c r="E8" s="62" t="s">
        <v>8541</v>
      </c>
      <c r="F8" s="858" t="s">
        <v>8542</v>
      </c>
      <c r="G8" s="57"/>
      <c r="H8" s="852"/>
      <c r="I8" s="853"/>
    </row>
    <row r="9" spans="1:9" s="854" customFormat="1" ht="162" hidden="1" outlineLevel="1">
      <c r="A9" s="851">
        <v>7</v>
      </c>
      <c r="B9" s="1247"/>
      <c r="C9" s="122" t="s">
        <v>8543</v>
      </c>
      <c r="D9" s="122" t="s">
        <v>8537</v>
      </c>
      <c r="E9" s="62" t="s">
        <v>8544</v>
      </c>
      <c r="F9" s="858" t="s">
        <v>8545</v>
      </c>
      <c r="G9" s="57"/>
      <c r="H9" s="852"/>
      <c r="I9" s="853"/>
    </row>
    <row r="10" spans="1:9" s="854" customFormat="1" ht="94.5" hidden="1" outlineLevel="1">
      <c r="A10" s="851">
        <v>8</v>
      </c>
      <c r="B10" s="1247"/>
      <c r="C10" s="122" t="s">
        <v>8546</v>
      </c>
      <c r="D10" s="122" t="s">
        <v>8537</v>
      </c>
      <c r="E10" s="62" t="s">
        <v>8547</v>
      </c>
      <c r="F10" s="858" t="s">
        <v>8548</v>
      </c>
      <c r="G10" s="57"/>
      <c r="H10" s="852"/>
      <c r="I10" s="853"/>
    </row>
    <row r="11" spans="1:9" s="854" customFormat="1" ht="81" hidden="1" outlineLevel="1">
      <c r="A11" s="851">
        <v>9</v>
      </c>
      <c r="B11" s="1247"/>
      <c r="C11" s="122" t="s">
        <v>8549</v>
      </c>
      <c r="D11" s="122" t="s">
        <v>8550</v>
      </c>
      <c r="E11" s="62" t="s">
        <v>8551</v>
      </c>
      <c r="F11" s="858" t="s">
        <v>8552</v>
      </c>
      <c r="G11" s="57"/>
      <c r="H11" s="852">
        <v>8950</v>
      </c>
      <c r="I11" s="853"/>
    </row>
    <row r="12" spans="1:9" s="854" customFormat="1" ht="121.5" hidden="1" outlineLevel="1">
      <c r="A12" s="851">
        <v>10</v>
      </c>
      <c r="B12" s="1247"/>
      <c r="C12" s="122" t="s">
        <v>8553</v>
      </c>
      <c r="D12" s="122" t="s">
        <v>8554</v>
      </c>
      <c r="E12" s="62" t="s">
        <v>8555</v>
      </c>
      <c r="F12" s="858" t="s">
        <v>8556</v>
      </c>
      <c r="G12" s="57"/>
      <c r="H12" s="852" t="s">
        <v>8557</v>
      </c>
      <c r="I12" s="853"/>
    </row>
    <row r="13" spans="1:9" s="854" customFormat="1" ht="94.5" hidden="1" outlineLevel="1">
      <c r="A13" s="851">
        <v>11</v>
      </c>
      <c r="B13" s="1247"/>
      <c r="C13" s="122" t="s">
        <v>8558</v>
      </c>
      <c r="D13" s="122" t="s">
        <v>8559</v>
      </c>
      <c r="E13" s="62" t="s">
        <v>8560</v>
      </c>
      <c r="F13" s="858" t="s">
        <v>8561</v>
      </c>
      <c r="G13" s="57"/>
      <c r="H13" s="852"/>
      <c r="I13" s="853"/>
    </row>
    <row r="14" spans="1:9" s="854" customFormat="1" ht="81" hidden="1" outlineLevel="1">
      <c r="A14" s="851">
        <v>12</v>
      </c>
      <c r="B14" s="1247"/>
      <c r="C14" s="122" t="s">
        <v>8562</v>
      </c>
      <c r="D14" s="122" t="s">
        <v>8563</v>
      </c>
      <c r="E14" s="62" t="s">
        <v>8564</v>
      </c>
      <c r="F14" s="858" t="s">
        <v>8565</v>
      </c>
      <c r="G14" s="57"/>
      <c r="H14" s="852" t="s">
        <v>8566</v>
      </c>
      <c r="I14" s="853"/>
    </row>
    <row r="15" spans="1:9" s="854" customFormat="1" ht="81" hidden="1" outlineLevel="1">
      <c r="A15" s="851">
        <v>13</v>
      </c>
      <c r="B15" s="1247"/>
      <c r="C15" s="122" t="s">
        <v>8567</v>
      </c>
      <c r="D15" s="122" t="s">
        <v>8537</v>
      </c>
      <c r="E15" s="62" t="s">
        <v>8568</v>
      </c>
      <c r="F15" s="858" t="s">
        <v>8569</v>
      </c>
      <c r="G15" s="57"/>
      <c r="H15" s="852" t="s">
        <v>8570</v>
      </c>
      <c r="I15" s="853"/>
    </row>
    <row r="16" spans="1:9" s="854" customFormat="1" ht="81" hidden="1" outlineLevel="1">
      <c r="A16" s="851">
        <v>14</v>
      </c>
      <c r="B16" s="1248"/>
      <c r="C16" s="122" t="s">
        <v>8571</v>
      </c>
      <c r="D16" s="122" t="s">
        <v>8572</v>
      </c>
      <c r="E16" s="62" t="s">
        <v>8573</v>
      </c>
      <c r="F16" s="858" t="s">
        <v>8574</v>
      </c>
      <c r="G16" s="57"/>
      <c r="H16" s="852"/>
      <c r="I16" s="853"/>
    </row>
    <row r="17" spans="1:9" s="854" customFormat="1" ht="40.5" hidden="1" outlineLevel="1">
      <c r="A17" s="851">
        <v>15</v>
      </c>
      <c r="B17" s="1246" t="s">
        <v>4186</v>
      </c>
      <c r="C17" s="840" t="s">
        <v>8507</v>
      </c>
      <c r="D17" s="54" t="s">
        <v>8575</v>
      </c>
      <c r="E17" s="54" t="s">
        <v>8576</v>
      </c>
      <c r="F17" s="108" t="s">
        <v>8577</v>
      </c>
      <c r="G17" s="57"/>
      <c r="H17" s="852"/>
      <c r="I17" s="853" t="s">
        <v>8578</v>
      </c>
    </row>
    <row r="18" spans="1:9" s="854" customFormat="1" ht="40.5" hidden="1" outlineLevel="1">
      <c r="A18" s="851">
        <v>16</v>
      </c>
      <c r="B18" s="1247"/>
      <c r="C18" s="840" t="s">
        <v>7203</v>
      </c>
      <c r="D18" s="54" t="s">
        <v>8575</v>
      </c>
      <c r="E18" s="839" t="s">
        <v>8579</v>
      </c>
      <c r="F18" s="838" t="s">
        <v>8580</v>
      </c>
      <c r="G18" s="57"/>
      <c r="H18" s="852"/>
      <c r="I18" s="853"/>
    </row>
    <row r="19" spans="1:9" s="854" customFormat="1" ht="40.5" hidden="1" outlineLevel="1">
      <c r="A19" s="851">
        <v>17</v>
      </c>
      <c r="B19" s="1247"/>
      <c r="C19" s="840" t="s">
        <v>7207</v>
      </c>
      <c r="D19" s="54" t="s">
        <v>8575</v>
      </c>
      <c r="E19" s="839" t="s">
        <v>8581</v>
      </c>
      <c r="F19" s="838" t="s">
        <v>8582</v>
      </c>
      <c r="G19" s="57"/>
      <c r="H19" s="852" t="s">
        <v>8583</v>
      </c>
      <c r="I19" s="853" t="s">
        <v>8578</v>
      </c>
    </row>
    <row r="20" spans="1:9" s="854" customFormat="1" ht="40.5" hidden="1" outlineLevel="1">
      <c r="A20" s="851">
        <v>18</v>
      </c>
      <c r="B20" s="1247"/>
      <c r="C20" s="840" t="s">
        <v>7210</v>
      </c>
      <c r="D20" s="54" t="s">
        <v>8575</v>
      </c>
      <c r="E20" s="839" t="s">
        <v>8584</v>
      </c>
      <c r="F20" s="838" t="s">
        <v>8585</v>
      </c>
      <c r="G20" s="57"/>
      <c r="H20" s="852"/>
      <c r="I20" s="853" t="s">
        <v>8578</v>
      </c>
    </row>
    <row r="21" spans="1:9" s="854" customFormat="1" ht="40.5" hidden="1" outlineLevel="1">
      <c r="A21" s="851">
        <v>19</v>
      </c>
      <c r="B21" s="1247"/>
      <c r="C21" s="859" t="s">
        <v>8586</v>
      </c>
      <c r="D21" s="54" t="s">
        <v>8575</v>
      </c>
      <c r="E21" s="36" t="s">
        <v>8587</v>
      </c>
      <c r="F21" s="859" t="s">
        <v>8588</v>
      </c>
      <c r="G21" s="57"/>
      <c r="H21" s="852"/>
      <c r="I21" s="853"/>
    </row>
    <row r="22" spans="1:9" s="854" customFormat="1" ht="27" hidden="1" outlineLevel="1">
      <c r="A22" s="851">
        <v>20</v>
      </c>
      <c r="B22" s="1247"/>
      <c r="C22" s="860" t="s">
        <v>8589</v>
      </c>
      <c r="D22" s="54" t="s">
        <v>8590</v>
      </c>
      <c r="E22" s="36" t="s">
        <v>8591</v>
      </c>
      <c r="F22" s="861" t="s">
        <v>8592</v>
      </c>
      <c r="G22" s="57"/>
      <c r="H22" s="852"/>
      <c r="I22" s="853"/>
    </row>
    <row r="23" spans="1:9" s="854" customFormat="1" ht="27" hidden="1" outlineLevel="1">
      <c r="A23" s="851">
        <v>21</v>
      </c>
      <c r="B23" s="1247"/>
      <c r="C23" s="860" t="s">
        <v>8593</v>
      </c>
      <c r="D23" s="54" t="s">
        <v>8590</v>
      </c>
      <c r="E23" s="36" t="s">
        <v>8594</v>
      </c>
      <c r="F23" s="861" t="s">
        <v>8595</v>
      </c>
      <c r="G23" s="57"/>
      <c r="H23" s="852"/>
      <c r="I23" s="853"/>
    </row>
    <row r="24" spans="1:9" s="854" customFormat="1" ht="40.5" hidden="1" outlineLevel="1">
      <c r="A24" s="851">
        <v>22</v>
      </c>
      <c r="B24" s="1247"/>
      <c r="C24" s="860" t="s">
        <v>8596</v>
      </c>
      <c r="D24" s="54" t="s">
        <v>8590</v>
      </c>
      <c r="E24" s="36" t="s">
        <v>8597</v>
      </c>
      <c r="F24" s="861" t="s">
        <v>8598</v>
      </c>
      <c r="G24" s="57"/>
      <c r="H24" s="852"/>
      <c r="I24" s="853"/>
    </row>
    <row r="25" spans="1:9" s="854" customFormat="1" ht="54" hidden="1" outlineLevel="1">
      <c r="A25" s="851">
        <v>23</v>
      </c>
      <c r="B25" s="1247"/>
      <c r="C25" s="860" t="s">
        <v>8596</v>
      </c>
      <c r="D25" s="54" t="s">
        <v>8590</v>
      </c>
      <c r="E25" s="36" t="s">
        <v>8599</v>
      </c>
      <c r="F25" s="861" t="s">
        <v>8600</v>
      </c>
      <c r="G25" s="57"/>
      <c r="H25" s="852"/>
      <c r="I25" s="853"/>
    </row>
    <row r="26" spans="1:9" s="854" customFormat="1" ht="40.5" hidden="1" outlineLevel="1">
      <c r="A26" s="851">
        <v>24</v>
      </c>
      <c r="B26" s="1247"/>
      <c r="C26" s="62" t="s">
        <v>8601</v>
      </c>
      <c r="D26" s="54" t="s">
        <v>8575</v>
      </c>
      <c r="E26" s="62" t="s">
        <v>8602</v>
      </c>
      <c r="F26" s="85" t="s">
        <v>8603</v>
      </c>
      <c r="G26" s="57"/>
      <c r="H26" s="852" t="s">
        <v>8604</v>
      </c>
      <c r="I26" s="853"/>
    </row>
    <row r="27" spans="1:9" s="854" customFormat="1" ht="40.5" hidden="1" outlineLevel="1">
      <c r="A27" s="851">
        <v>25</v>
      </c>
      <c r="B27" s="1248"/>
      <c r="C27" s="62" t="s">
        <v>8605</v>
      </c>
      <c r="D27" s="54" t="s">
        <v>8575</v>
      </c>
      <c r="E27" s="62" t="s">
        <v>8606</v>
      </c>
      <c r="F27" s="85" t="s">
        <v>8607</v>
      </c>
      <c r="G27" s="57"/>
      <c r="H27" s="852"/>
      <c r="I27" s="853"/>
    </row>
    <row r="28" spans="1:9" s="854" customFormat="1" ht="40.5" hidden="1" outlineLevel="1">
      <c r="A28" s="851">
        <v>26</v>
      </c>
      <c r="B28" s="1246" t="s">
        <v>8608</v>
      </c>
      <c r="C28" s="860" t="s">
        <v>1961</v>
      </c>
      <c r="D28" s="54" t="s">
        <v>8575</v>
      </c>
      <c r="E28" s="862" t="s">
        <v>8609</v>
      </c>
      <c r="F28" s="861" t="s">
        <v>8610</v>
      </c>
      <c r="G28" s="57"/>
      <c r="H28" s="852"/>
      <c r="I28" s="853" t="s">
        <v>8578</v>
      </c>
    </row>
    <row r="29" spans="1:9" s="854" customFormat="1" ht="40.5" hidden="1" outlineLevel="1">
      <c r="A29" s="851">
        <v>27</v>
      </c>
      <c r="B29" s="1247"/>
      <c r="C29" s="860" t="s">
        <v>8611</v>
      </c>
      <c r="D29" s="54" t="s">
        <v>8575</v>
      </c>
      <c r="E29" s="862" t="s">
        <v>8612</v>
      </c>
      <c r="F29" s="861" t="s">
        <v>8613</v>
      </c>
      <c r="G29" s="57"/>
      <c r="H29" s="852"/>
      <c r="I29" s="853"/>
    </row>
    <row r="30" spans="1:9" s="854" customFormat="1" ht="40.5" hidden="1" outlineLevel="1">
      <c r="A30" s="851">
        <v>28</v>
      </c>
      <c r="B30" s="1247"/>
      <c r="C30" s="860" t="s">
        <v>8614</v>
      </c>
      <c r="D30" s="54" t="s">
        <v>8575</v>
      </c>
      <c r="E30" s="862" t="s">
        <v>8615</v>
      </c>
      <c r="F30" s="861" t="s">
        <v>8616</v>
      </c>
      <c r="G30" s="57"/>
      <c r="H30" s="852"/>
      <c r="I30" s="853"/>
    </row>
    <row r="31" spans="1:9" s="854" customFormat="1" ht="40.5" hidden="1" outlineLevel="1">
      <c r="A31" s="851">
        <v>29</v>
      </c>
      <c r="B31" s="1247"/>
      <c r="C31" s="860" t="s">
        <v>8617</v>
      </c>
      <c r="D31" s="54" t="s">
        <v>8575</v>
      </c>
      <c r="E31" s="862" t="s">
        <v>8618</v>
      </c>
      <c r="F31" s="861" t="s">
        <v>8619</v>
      </c>
      <c r="G31" s="57"/>
      <c r="H31" s="852"/>
      <c r="I31" s="853"/>
    </row>
    <row r="32" spans="1:9" s="854" customFormat="1" ht="94.5" hidden="1" outlineLevel="1">
      <c r="A32" s="851">
        <v>30</v>
      </c>
      <c r="B32" s="1247"/>
      <c r="C32" s="860" t="s">
        <v>8620</v>
      </c>
      <c r="D32" s="54" t="s">
        <v>8575</v>
      </c>
      <c r="E32" s="862" t="s">
        <v>8621</v>
      </c>
      <c r="F32" s="861" t="s">
        <v>8622</v>
      </c>
      <c r="G32" s="57"/>
      <c r="H32" s="863" t="s">
        <v>8623</v>
      </c>
      <c r="I32" s="853"/>
    </row>
    <row r="33" spans="1:9" s="854" customFormat="1" ht="40.5" hidden="1" outlineLevel="1">
      <c r="A33" s="851">
        <v>31</v>
      </c>
      <c r="B33" s="1247"/>
      <c r="C33" s="860" t="s">
        <v>8624</v>
      </c>
      <c r="D33" s="54" t="s">
        <v>8575</v>
      </c>
      <c r="E33" s="862" t="s">
        <v>8625</v>
      </c>
      <c r="F33" s="861" t="s">
        <v>8626</v>
      </c>
      <c r="G33" s="57"/>
      <c r="H33" s="863"/>
      <c r="I33" s="853"/>
    </row>
    <row r="34" spans="1:9" s="854" customFormat="1" ht="54" hidden="1" outlineLevel="1">
      <c r="A34" s="851">
        <v>32</v>
      </c>
      <c r="B34" s="1247"/>
      <c r="C34" s="860" t="s">
        <v>8627</v>
      </c>
      <c r="D34" s="54" t="s">
        <v>8575</v>
      </c>
      <c r="E34" s="862" t="s">
        <v>8628</v>
      </c>
      <c r="F34" s="861" t="s">
        <v>8629</v>
      </c>
      <c r="G34" s="57"/>
      <c r="H34" s="864" t="s">
        <v>8630</v>
      </c>
      <c r="I34" s="853"/>
    </row>
    <row r="35" spans="1:9" s="854" customFormat="1" ht="54" hidden="1" outlineLevel="1">
      <c r="A35" s="851">
        <v>33</v>
      </c>
      <c r="B35" s="1247"/>
      <c r="C35" s="860" t="s">
        <v>8631</v>
      </c>
      <c r="D35" s="54" t="s">
        <v>8575</v>
      </c>
      <c r="E35" s="862" t="s">
        <v>8632</v>
      </c>
      <c r="F35" s="861" t="s">
        <v>8633</v>
      </c>
      <c r="G35" s="57"/>
      <c r="H35" s="864" t="s">
        <v>8630</v>
      </c>
      <c r="I35" s="853"/>
    </row>
    <row r="36" spans="1:9" s="854" customFormat="1" ht="67.5" hidden="1" outlineLevel="1">
      <c r="A36" s="851">
        <v>34</v>
      </c>
      <c r="B36" s="1247"/>
      <c r="C36" s="860" t="s">
        <v>8634</v>
      </c>
      <c r="D36" s="54" t="s">
        <v>8575</v>
      </c>
      <c r="E36" s="862" t="s">
        <v>8635</v>
      </c>
      <c r="F36" s="861" t="s">
        <v>8636</v>
      </c>
      <c r="G36" s="57"/>
      <c r="H36" s="863"/>
      <c r="I36" s="853"/>
    </row>
    <row r="37" spans="1:9" s="854" customFormat="1" ht="94.5" hidden="1" outlineLevel="1">
      <c r="A37" s="851">
        <v>35</v>
      </c>
      <c r="B37" s="1247"/>
      <c r="C37" s="860" t="s">
        <v>8637</v>
      </c>
      <c r="D37" s="54" t="s">
        <v>8575</v>
      </c>
      <c r="E37" s="862" t="s">
        <v>8638</v>
      </c>
      <c r="F37" s="861" t="s">
        <v>8639</v>
      </c>
      <c r="G37" s="57"/>
      <c r="H37" s="863" t="s">
        <v>8623</v>
      </c>
      <c r="I37" s="853"/>
    </row>
    <row r="38" spans="1:9" s="854" customFormat="1" ht="67.5" hidden="1" outlineLevel="1">
      <c r="A38" s="851">
        <v>36</v>
      </c>
      <c r="B38" s="1247"/>
      <c r="C38" s="860" t="s">
        <v>8640</v>
      </c>
      <c r="D38" s="54" t="s">
        <v>8575</v>
      </c>
      <c r="E38" s="862" t="s">
        <v>8641</v>
      </c>
      <c r="F38" s="861" t="s">
        <v>8642</v>
      </c>
      <c r="G38" s="57"/>
      <c r="H38" s="863"/>
      <c r="I38" s="853"/>
    </row>
    <row r="39" spans="1:9" s="854" customFormat="1" ht="40.5" hidden="1" outlineLevel="1">
      <c r="A39" s="851">
        <v>37</v>
      </c>
      <c r="B39" s="1247"/>
      <c r="C39" s="860" t="s">
        <v>8643</v>
      </c>
      <c r="D39" s="54" t="s">
        <v>8575</v>
      </c>
      <c r="E39" s="862" t="s">
        <v>8644</v>
      </c>
      <c r="F39" s="861" t="s">
        <v>8645</v>
      </c>
      <c r="G39" s="57"/>
      <c r="H39" s="863"/>
      <c r="I39" s="853"/>
    </row>
    <row r="40" spans="1:9" s="854" customFormat="1" ht="40.5" hidden="1" outlineLevel="1">
      <c r="A40" s="851">
        <v>38</v>
      </c>
      <c r="B40" s="1247"/>
      <c r="C40" s="860" t="s">
        <v>8646</v>
      </c>
      <c r="D40" s="54" t="s">
        <v>8575</v>
      </c>
      <c r="E40" s="862" t="s">
        <v>8647</v>
      </c>
      <c r="F40" s="861" t="s">
        <v>8645</v>
      </c>
      <c r="G40" s="57"/>
      <c r="H40" s="863"/>
      <c r="I40" s="853"/>
    </row>
    <row r="41" spans="1:9" s="854" customFormat="1" ht="40.5" hidden="1" outlineLevel="1">
      <c r="A41" s="851">
        <v>39</v>
      </c>
      <c r="B41" s="1248"/>
      <c r="C41" s="860" t="s">
        <v>8648</v>
      </c>
      <c r="D41" s="54" t="s">
        <v>8575</v>
      </c>
      <c r="E41" s="862" t="s">
        <v>8649</v>
      </c>
      <c r="F41" s="861" t="s">
        <v>8650</v>
      </c>
      <c r="G41" s="57"/>
      <c r="H41" s="852"/>
      <c r="I41" s="853"/>
    </row>
    <row r="42" spans="1:9" s="854" customFormat="1" ht="54" hidden="1" outlineLevel="1">
      <c r="A42" s="851">
        <v>40</v>
      </c>
      <c r="B42" s="1246" t="s">
        <v>8651</v>
      </c>
      <c r="C42" s="62" t="s">
        <v>235</v>
      </c>
      <c r="D42" s="54" t="s">
        <v>8575</v>
      </c>
      <c r="E42" s="62" t="s">
        <v>8652</v>
      </c>
      <c r="F42" s="85" t="s">
        <v>8653</v>
      </c>
      <c r="G42" s="57"/>
      <c r="H42" s="852"/>
      <c r="I42" s="853"/>
    </row>
    <row r="43" spans="1:9" s="854" customFormat="1" ht="40.5" hidden="1" outlineLevel="1">
      <c r="A43" s="851">
        <v>41</v>
      </c>
      <c r="B43" s="1247"/>
      <c r="C43" s="62" t="s">
        <v>235</v>
      </c>
      <c r="D43" s="54" t="s">
        <v>8575</v>
      </c>
      <c r="E43" s="62" t="s">
        <v>8654</v>
      </c>
      <c r="F43" s="85" t="s">
        <v>8655</v>
      </c>
      <c r="G43" s="57"/>
      <c r="H43" s="852"/>
      <c r="I43" s="853"/>
    </row>
    <row r="44" spans="1:9" s="854" customFormat="1" ht="54" hidden="1" outlineLevel="1">
      <c r="A44" s="851">
        <v>42</v>
      </c>
      <c r="B44" s="1247"/>
      <c r="C44" s="62" t="s">
        <v>8656</v>
      </c>
      <c r="D44" s="54" t="s">
        <v>8575</v>
      </c>
      <c r="E44" s="62" t="s">
        <v>8657</v>
      </c>
      <c r="F44" s="85" t="s">
        <v>8658</v>
      </c>
      <c r="G44" s="57"/>
      <c r="H44" s="852"/>
      <c r="I44" s="853"/>
    </row>
    <row r="45" spans="1:9" s="854" customFormat="1" ht="81" hidden="1" outlineLevel="1">
      <c r="A45" s="851">
        <v>43</v>
      </c>
      <c r="B45" s="1248"/>
      <c r="C45" s="62" t="s">
        <v>8659</v>
      </c>
      <c r="D45" s="54" t="s">
        <v>8575</v>
      </c>
      <c r="E45" s="62" t="s">
        <v>8660</v>
      </c>
      <c r="F45" s="85" t="s">
        <v>8661</v>
      </c>
      <c r="G45" s="57"/>
      <c r="H45" s="852"/>
      <c r="I45" s="853"/>
    </row>
    <row r="46" spans="1:9" s="854" customFormat="1" ht="40.5" hidden="1" outlineLevel="1">
      <c r="A46" s="851">
        <v>44</v>
      </c>
      <c r="B46" s="1250" t="s">
        <v>8662</v>
      </c>
      <c r="C46" s="62" t="s">
        <v>8663</v>
      </c>
      <c r="D46" s="54" t="s">
        <v>8575</v>
      </c>
      <c r="E46" s="62" t="s">
        <v>8664</v>
      </c>
      <c r="F46" s="85" t="s">
        <v>8665</v>
      </c>
      <c r="G46" s="57"/>
      <c r="H46" s="852"/>
      <c r="I46" s="853" t="s">
        <v>8578</v>
      </c>
    </row>
    <row r="47" spans="1:9" s="854" customFormat="1" ht="54" hidden="1" outlineLevel="1">
      <c r="A47" s="851">
        <v>45</v>
      </c>
      <c r="B47" s="1250"/>
      <c r="C47" s="62" t="s">
        <v>8666</v>
      </c>
      <c r="D47" s="54" t="s">
        <v>8575</v>
      </c>
      <c r="E47" s="62" t="s">
        <v>8667</v>
      </c>
      <c r="F47" s="85" t="s">
        <v>8668</v>
      </c>
      <c r="G47" s="57"/>
      <c r="H47" s="852"/>
      <c r="I47" s="853" t="s">
        <v>8669</v>
      </c>
    </row>
    <row r="48" spans="1:9" s="854" customFormat="1" ht="216" hidden="1" outlineLevel="1">
      <c r="A48" s="851">
        <v>46</v>
      </c>
      <c r="B48" s="1251" t="s">
        <v>3360</v>
      </c>
      <c r="C48" s="62" t="s">
        <v>315</v>
      </c>
      <c r="D48" s="54" t="s">
        <v>8575</v>
      </c>
      <c r="E48" s="62" t="s">
        <v>8670</v>
      </c>
      <c r="F48" s="85" t="s">
        <v>8671</v>
      </c>
      <c r="G48" s="57"/>
      <c r="H48" s="852"/>
      <c r="I48" s="853"/>
    </row>
    <row r="49" spans="1:9" s="854" customFormat="1" ht="40.5" hidden="1" outlineLevel="1">
      <c r="A49" s="851">
        <v>47</v>
      </c>
      <c r="B49" s="1252"/>
      <c r="C49" s="62" t="s">
        <v>522</v>
      </c>
      <c r="D49" s="54" t="s">
        <v>8575</v>
      </c>
      <c r="E49" s="62" t="s">
        <v>8672</v>
      </c>
      <c r="F49" s="85" t="s">
        <v>8673</v>
      </c>
      <c r="G49" s="57"/>
      <c r="H49" s="863"/>
      <c r="I49" s="853"/>
    </row>
    <row r="50" spans="1:9" s="854" customFormat="1" ht="54" hidden="1" outlineLevel="1">
      <c r="A50" s="851">
        <v>48</v>
      </c>
      <c r="B50" s="1252"/>
      <c r="C50" s="62" t="s">
        <v>8674</v>
      </c>
      <c r="D50" s="54" t="s">
        <v>8575</v>
      </c>
      <c r="E50" s="62" t="s">
        <v>8675</v>
      </c>
      <c r="F50" s="85" t="s">
        <v>8676</v>
      </c>
      <c r="G50" s="57"/>
      <c r="H50" s="865" t="s">
        <v>8677</v>
      </c>
      <c r="I50" s="853"/>
    </row>
    <row r="51" spans="1:9" s="854" customFormat="1" ht="40.5" hidden="1" outlineLevel="1">
      <c r="A51" s="851">
        <v>49</v>
      </c>
      <c r="B51" s="1252"/>
      <c r="C51" s="62" t="s">
        <v>8678</v>
      </c>
      <c r="D51" s="54" t="s">
        <v>8575</v>
      </c>
      <c r="E51" s="62" t="s">
        <v>8679</v>
      </c>
      <c r="F51" s="85" t="s">
        <v>8680</v>
      </c>
      <c r="G51" s="57"/>
      <c r="H51" s="852"/>
      <c r="I51" s="853"/>
    </row>
    <row r="52" spans="1:9" s="854" customFormat="1" ht="40.5" hidden="1" outlineLevel="1">
      <c r="A52" s="851">
        <v>50</v>
      </c>
      <c r="B52" s="1252"/>
      <c r="C52" s="62" t="s">
        <v>8681</v>
      </c>
      <c r="D52" s="54" t="s">
        <v>8575</v>
      </c>
      <c r="E52" s="62" t="s">
        <v>8682</v>
      </c>
      <c r="F52" s="85" t="s">
        <v>8683</v>
      </c>
      <c r="G52" s="57"/>
      <c r="H52" s="852"/>
      <c r="I52" s="853"/>
    </row>
    <row r="53" spans="1:9" s="854" customFormat="1" ht="40.5" hidden="1" outlineLevel="1">
      <c r="A53" s="851">
        <v>51</v>
      </c>
      <c r="B53" s="1252"/>
      <c r="C53" s="62" t="s">
        <v>8684</v>
      </c>
      <c r="D53" s="54" t="s">
        <v>8575</v>
      </c>
      <c r="E53" s="62" t="s">
        <v>8685</v>
      </c>
      <c r="F53" s="85" t="s">
        <v>8686</v>
      </c>
      <c r="G53" s="57"/>
      <c r="H53" s="852"/>
      <c r="I53" s="853"/>
    </row>
    <row r="54" spans="1:9" s="854" customFormat="1" ht="40.5" hidden="1" outlineLevel="1">
      <c r="A54" s="851">
        <v>52</v>
      </c>
      <c r="B54" s="1252"/>
      <c r="C54" s="62" t="s">
        <v>8687</v>
      </c>
      <c r="D54" s="54" t="s">
        <v>8575</v>
      </c>
      <c r="E54" s="62" t="s">
        <v>8688</v>
      </c>
      <c r="F54" s="85" t="s">
        <v>8689</v>
      </c>
      <c r="G54" s="57"/>
      <c r="H54" s="852"/>
      <c r="I54" s="853"/>
    </row>
    <row r="55" spans="1:9" s="854" customFormat="1" ht="337.5" hidden="1" outlineLevel="1">
      <c r="A55" s="851">
        <v>53</v>
      </c>
      <c r="B55" s="1252"/>
      <c r="C55" s="62" t="s">
        <v>8690</v>
      </c>
      <c r="D55" s="54" t="s">
        <v>8575</v>
      </c>
      <c r="E55" s="62" t="s">
        <v>8691</v>
      </c>
      <c r="F55" s="85" t="s">
        <v>8692</v>
      </c>
      <c r="G55" s="57"/>
      <c r="H55" s="852" t="s">
        <v>8693</v>
      </c>
      <c r="I55" s="853"/>
    </row>
    <row r="56" spans="1:9" s="854" customFormat="1" ht="54" hidden="1" outlineLevel="1">
      <c r="A56" s="851">
        <v>54</v>
      </c>
      <c r="B56" s="1252"/>
      <c r="C56" s="62" t="s">
        <v>8694</v>
      </c>
      <c r="D56" s="54" t="s">
        <v>8575</v>
      </c>
      <c r="E56" s="62" t="s">
        <v>8695</v>
      </c>
      <c r="F56" s="85" t="s">
        <v>8696</v>
      </c>
      <c r="G56" s="57"/>
      <c r="H56" s="852"/>
      <c r="I56" s="853"/>
    </row>
    <row r="57" spans="1:9" s="854" customFormat="1" ht="324" hidden="1" outlineLevel="1">
      <c r="A57" s="851">
        <v>55</v>
      </c>
      <c r="B57" s="1252"/>
      <c r="C57" s="62" t="s">
        <v>8697</v>
      </c>
      <c r="D57" s="54" t="s">
        <v>8575</v>
      </c>
      <c r="E57" s="62" t="s">
        <v>8698</v>
      </c>
      <c r="F57" s="85" t="s">
        <v>8699</v>
      </c>
      <c r="G57" s="57"/>
      <c r="H57" s="852"/>
      <c r="I57" s="853"/>
    </row>
    <row r="58" spans="1:9" s="854" customFormat="1" ht="310.5" hidden="1" outlineLevel="1">
      <c r="A58" s="851">
        <v>56</v>
      </c>
      <c r="B58" s="1252"/>
      <c r="C58" s="62" t="s">
        <v>8700</v>
      </c>
      <c r="D58" s="54" t="s">
        <v>8575</v>
      </c>
      <c r="E58" s="62" t="s">
        <v>8701</v>
      </c>
      <c r="F58" s="85" t="s">
        <v>8702</v>
      </c>
      <c r="G58" s="57"/>
      <c r="H58" s="852"/>
      <c r="I58" s="853"/>
    </row>
    <row r="59" spans="1:9" s="854" customFormat="1" ht="40.5" hidden="1" outlineLevel="1">
      <c r="A59" s="851">
        <v>57</v>
      </c>
      <c r="B59" s="1252"/>
      <c r="C59" s="64" t="s">
        <v>550</v>
      </c>
      <c r="D59" s="54" t="s">
        <v>8703</v>
      </c>
      <c r="E59" s="64" t="s">
        <v>8704</v>
      </c>
      <c r="F59" s="141" t="s">
        <v>552</v>
      </c>
      <c r="G59" s="57"/>
      <c r="H59" s="852"/>
      <c r="I59" s="853"/>
    </row>
    <row r="60" spans="1:9" s="854" customFormat="1" ht="67.5" hidden="1" outlineLevel="1">
      <c r="A60" s="851">
        <v>58</v>
      </c>
      <c r="B60" s="1252"/>
      <c r="C60" s="62" t="s">
        <v>8705</v>
      </c>
      <c r="D60" s="54" t="s">
        <v>8706</v>
      </c>
      <c r="E60" s="62" t="s">
        <v>8707</v>
      </c>
      <c r="F60" s="85" t="s">
        <v>8708</v>
      </c>
      <c r="G60" s="57"/>
      <c r="H60" s="852"/>
      <c r="I60" s="853"/>
    </row>
    <row r="61" spans="1:9" s="854" customFormat="1" ht="54" hidden="1" outlineLevel="1">
      <c r="A61" s="851">
        <v>59</v>
      </c>
      <c r="B61" s="1252"/>
      <c r="C61" s="62" t="s">
        <v>8709</v>
      </c>
      <c r="D61" s="66" t="s">
        <v>8710</v>
      </c>
      <c r="E61" s="62" t="s">
        <v>8711</v>
      </c>
      <c r="F61" s="85" t="s">
        <v>8712</v>
      </c>
      <c r="G61" s="57"/>
      <c r="H61" s="852"/>
      <c r="I61" s="853"/>
    </row>
    <row r="62" spans="1:9" s="854" customFormat="1" ht="54" hidden="1" outlineLevel="1">
      <c r="A62" s="851">
        <v>60</v>
      </c>
      <c r="B62" s="1252"/>
      <c r="C62" s="101" t="s">
        <v>562</v>
      </c>
      <c r="D62" s="100" t="s">
        <v>8710</v>
      </c>
      <c r="E62" s="101" t="s">
        <v>564</v>
      </c>
      <c r="F62" s="102" t="s">
        <v>8713</v>
      </c>
      <c r="G62" s="57"/>
      <c r="H62" s="852"/>
      <c r="I62" s="853"/>
    </row>
    <row r="63" spans="1:9" s="854" customFormat="1" ht="67.5" hidden="1" outlineLevel="1">
      <c r="A63" s="851">
        <v>61</v>
      </c>
      <c r="B63" s="1252"/>
      <c r="C63" s="137" t="s">
        <v>566</v>
      </c>
      <c r="D63" s="104" t="s">
        <v>8710</v>
      </c>
      <c r="E63" s="137" t="s">
        <v>567</v>
      </c>
      <c r="F63" s="167" t="s">
        <v>8714</v>
      </c>
      <c r="G63" s="57"/>
      <c r="H63" s="852"/>
      <c r="I63" s="853"/>
    </row>
    <row r="64" spans="1:9" s="854" customFormat="1" ht="121.5" hidden="1" outlineLevel="1">
      <c r="A64" s="851">
        <v>62</v>
      </c>
      <c r="B64" s="1252"/>
      <c r="C64" s="54" t="s">
        <v>8715</v>
      </c>
      <c r="D64" s="66" t="s">
        <v>8716</v>
      </c>
      <c r="E64" s="54" t="s">
        <v>8717</v>
      </c>
      <c r="F64" s="108" t="s">
        <v>8718</v>
      </c>
      <c r="G64" s="57"/>
      <c r="H64" s="852" t="s">
        <v>8719</v>
      </c>
      <c r="I64" s="853"/>
    </row>
    <row r="65" spans="1:9" s="854" customFormat="1" ht="94.5" hidden="1" outlineLevel="1">
      <c r="A65" s="851">
        <v>63</v>
      </c>
      <c r="B65" s="1252"/>
      <c r="C65" s="54" t="s">
        <v>8720</v>
      </c>
      <c r="D65" s="66" t="s">
        <v>8716</v>
      </c>
      <c r="E65" s="54" t="s">
        <v>8721</v>
      </c>
      <c r="F65" s="108" t="s">
        <v>8722</v>
      </c>
      <c r="G65" s="57"/>
      <c r="H65" s="852"/>
      <c r="I65" s="853"/>
    </row>
    <row r="66" spans="1:9" s="854" customFormat="1" ht="108" hidden="1" outlineLevel="1">
      <c r="A66" s="851">
        <v>64</v>
      </c>
      <c r="B66" s="1252"/>
      <c r="C66" s="54" t="s">
        <v>8723</v>
      </c>
      <c r="D66" s="66" t="s">
        <v>8716</v>
      </c>
      <c r="E66" s="54" t="s">
        <v>8724</v>
      </c>
      <c r="F66" s="108" t="s">
        <v>8725</v>
      </c>
      <c r="G66" s="57"/>
      <c r="H66" s="852"/>
      <c r="I66" s="853"/>
    </row>
    <row r="67" spans="1:9" s="854" customFormat="1" ht="54" hidden="1" outlineLevel="1">
      <c r="A67" s="851">
        <v>65</v>
      </c>
      <c r="B67" s="1252"/>
      <c r="C67" s="54" t="s">
        <v>8726</v>
      </c>
      <c r="D67" s="66" t="s">
        <v>8710</v>
      </c>
      <c r="E67" s="54" t="s">
        <v>8727</v>
      </c>
      <c r="F67" s="108" t="s">
        <v>8728</v>
      </c>
      <c r="G67" s="57"/>
      <c r="H67" s="852"/>
      <c r="I67" s="853"/>
    </row>
    <row r="68" spans="1:9" s="854" customFormat="1" ht="94.5" hidden="1" outlineLevel="1">
      <c r="A68" s="851">
        <v>66</v>
      </c>
      <c r="B68" s="1252"/>
      <c r="C68" s="62" t="s">
        <v>8729</v>
      </c>
      <c r="D68" s="54" t="s">
        <v>8575</v>
      </c>
      <c r="E68" s="62" t="s">
        <v>8730</v>
      </c>
      <c r="F68" s="85" t="s">
        <v>8731</v>
      </c>
      <c r="G68" s="57"/>
      <c r="H68" s="852"/>
      <c r="I68" s="853"/>
    </row>
    <row r="69" spans="1:9" s="854" customFormat="1" ht="67.5" hidden="1" outlineLevel="1">
      <c r="A69" s="851">
        <v>67</v>
      </c>
      <c r="B69" s="1252"/>
      <c r="C69" s="62" t="s">
        <v>8732</v>
      </c>
      <c r="D69" s="54" t="s">
        <v>8575</v>
      </c>
      <c r="E69" s="62" t="s">
        <v>8733</v>
      </c>
      <c r="F69" s="85" t="s">
        <v>8734</v>
      </c>
      <c r="G69" s="57"/>
      <c r="H69" s="852"/>
      <c r="I69" s="853"/>
    </row>
    <row r="70" spans="1:9" s="854" customFormat="1" ht="94.5" hidden="1" outlineLevel="1">
      <c r="A70" s="851">
        <v>68</v>
      </c>
      <c r="B70" s="1252"/>
      <c r="C70" s="62" t="s">
        <v>8735</v>
      </c>
      <c r="D70" s="54" t="s">
        <v>8575</v>
      </c>
      <c r="E70" s="62" t="s">
        <v>8736</v>
      </c>
      <c r="F70" s="85" t="s">
        <v>8737</v>
      </c>
      <c r="G70" s="57"/>
      <c r="H70" s="852" t="s">
        <v>8738</v>
      </c>
      <c r="I70" s="853"/>
    </row>
    <row r="71" spans="1:9" s="854" customFormat="1" ht="54" hidden="1" outlineLevel="1">
      <c r="A71" s="851">
        <v>69</v>
      </c>
      <c r="B71" s="1252"/>
      <c r="C71" s="62" t="s">
        <v>8739</v>
      </c>
      <c r="D71" s="54" t="s">
        <v>8575</v>
      </c>
      <c r="E71" s="62" t="s">
        <v>8740</v>
      </c>
      <c r="F71" s="85" t="s">
        <v>8741</v>
      </c>
      <c r="G71" s="57"/>
      <c r="H71" s="852"/>
      <c r="I71" s="853"/>
    </row>
    <row r="72" spans="1:9" s="854" customFormat="1" ht="54" hidden="1" outlineLevel="1">
      <c r="A72" s="851">
        <v>70</v>
      </c>
      <c r="B72" s="1252"/>
      <c r="C72" s="62" t="s">
        <v>8742</v>
      </c>
      <c r="D72" s="54" t="s">
        <v>8575</v>
      </c>
      <c r="E72" s="62" t="s">
        <v>8743</v>
      </c>
      <c r="F72" s="85" t="s">
        <v>8744</v>
      </c>
      <c r="G72" s="57"/>
      <c r="H72" s="852"/>
      <c r="I72" s="853"/>
    </row>
    <row r="73" spans="1:9" s="854" customFormat="1" ht="67.5" hidden="1" outlineLevel="1">
      <c r="A73" s="851">
        <v>71</v>
      </c>
      <c r="B73" s="1252"/>
      <c r="C73" s="62" t="s">
        <v>8745</v>
      </c>
      <c r="D73" s="54" t="s">
        <v>8746</v>
      </c>
      <c r="E73" s="62" t="s">
        <v>8747</v>
      </c>
      <c r="F73" s="85" t="s">
        <v>8748</v>
      </c>
      <c r="G73" s="57"/>
      <c r="H73" s="852"/>
      <c r="I73" s="853"/>
    </row>
    <row r="74" spans="1:9" s="854" customFormat="1" ht="54" hidden="1" outlineLevel="1">
      <c r="A74" s="851">
        <v>72</v>
      </c>
      <c r="B74" s="1252"/>
      <c r="C74" s="62" t="s">
        <v>8749</v>
      </c>
      <c r="D74" s="54" t="s">
        <v>8750</v>
      </c>
      <c r="E74" s="62" t="s">
        <v>8751</v>
      </c>
      <c r="F74" s="85" t="s">
        <v>8752</v>
      </c>
      <c r="G74" s="57"/>
      <c r="H74" s="852"/>
      <c r="I74" s="853"/>
    </row>
    <row r="75" spans="1:9" s="854" customFormat="1" ht="40.5" hidden="1" outlineLevel="1">
      <c r="A75" s="851">
        <v>73</v>
      </c>
      <c r="B75" s="1252"/>
      <c r="C75" s="62" t="s">
        <v>585</v>
      </c>
      <c r="D75" s="54" t="s">
        <v>8575</v>
      </c>
      <c r="E75" s="62" t="s">
        <v>586</v>
      </c>
      <c r="F75" s="85" t="s">
        <v>8753</v>
      </c>
      <c r="G75" s="57"/>
      <c r="H75" s="852"/>
      <c r="I75" s="853"/>
    </row>
    <row r="76" spans="1:9" s="854" customFormat="1" ht="67.5" hidden="1" outlineLevel="1">
      <c r="A76" s="851">
        <v>74</v>
      </c>
      <c r="B76" s="1252"/>
      <c r="C76" s="62" t="s">
        <v>8754</v>
      </c>
      <c r="D76" s="54" t="s">
        <v>8575</v>
      </c>
      <c r="E76" s="62" t="s">
        <v>8755</v>
      </c>
      <c r="F76" s="85" t="s">
        <v>8756</v>
      </c>
      <c r="G76" s="57"/>
      <c r="H76" s="852"/>
      <c r="I76" s="853"/>
    </row>
    <row r="77" spans="1:9" s="854" customFormat="1" ht="67.5" hidden="1" outlineLevel="1">
      <c r="A77" s="851">
        <v>75</v>
      </c>
      <c r="B77" s="1252"/>
      <c r="C77" s="62" t="s">
        <v>588</v>
      </c>
      <c r="D77" s="54" t="s">
        <v>8575</v>
      </c>
      <c r="E77" s="62" t="s">
        <v>8757</v>
      </c>
      <c r="F77" s="85" t="s">
        <v>8758</v>
      </c>
      <c r="G77" s="57"/>
      <c r="H77" s="866" t="s">
        <v>8759</v>
      </c>
      <c r="I77" s="853"/>
    </row>
    <row r="78" spans="1:9" s="854" customFormat="1" ht="40.5" hidden="1" outlineLevel="1">
      <c r="A78" s="851">
        <v>76</v>
      </c>
      <c r="B78" s="1252"/>
      <c r="C78" s="62" t="s">
        <v>8760</v>
      </c>
      <c r="D78" s="54" t="s">
        <v>8575</v>
      </c>
      <c r="E78" s="62" t="s">
        <v>8761</v>
      </c>
      <c r="F78" s="85" t="s">
        <v>8762</v>
      </c>
      <c r="G78" s="57"/>
      <c r="H78" s="852" t="s">
        <v>8763</v>
      </c>
      <c r="I78" s="853"/>
    </row>
    <row r="79" spans="1:9" s="854" customFormat="1" ht="40.5" hidden="1" outlineLevel="1">
      <c r="A79" s="851">
        <v>77</v>
      </c>
      <c r="B79" s="1252"/>
      <c r="C79" s="62" t="s">
        <v>8764</v>
      </c>
      <c r="D79" s="54" t="s">
        <v>8575</v>
      </c>
      <c r="E79" s="62" t="s">
        <v>8765</v>
      </c>
      <c r="F79" s="85" t="s">
        <v>8766</v>
      </c>
      <c r="G79" s="57"/>
      <c r="H79" s="852"/>
      <c r="I79" s="853"/>
    </row>
    <row r="80" spans="1:9" s="854" customFormat="1" ht="54" hidden="1" outlineLevel="1">
      <c r="A80" s="851">
        <v>78</v>
      </c>
      <c r="B80" s="1252"/>
      <c r="C80" s="62" t="s">
        <v>8767</v>
      </c>
      <c r="D80" s="54" t="s">
        <v>8575</v>
      </c>
      <c r="E80" s="62" t="s">
        <v>8768</v>
      </c>
      <c r="F80" s="85" t="s">
        <v>8762</v>
      </c>
      <c r="G80" s="57"/>
      <c r="H80" s="852"/>
      <c r="I80" s="853"/>
    </row>
    <row r="81" spans="1:9" s="854" customFormat="1" ht="54" hidden="1" outlineLevel="1">
      <c r="A81" s="851">
        <v>79</v>
      </c>
      <c r="B81" s="1252"/>
      <c r="C81" s="62" t="s">
        <v>8769</v>
      </c>
      <c r="D81" s="54" t="s">
        <v>8575</v>
      </c>
      <c r="E81" s="62" t="s">
        <v>8770</v>
      </c>
      <c r="F81" s="85" t="s">
        <v>8771</v>
      </c>
      <c r="G81" s="57"/>
      <c r="H81" s="852"/>
      <c r="I81" s="853"/>
    </row>
    <row r="82" spans="1:9" s="854" customFormat="1" ht="54" hidden="1" outlineLevel="1">
      <c r="A82" s="851">
        <v>80</v>
      </c>
      <c r="B82" s="1253"/>
      <c r="C82" s="62" t="s">
        <v>8772</v>
      </c>
      <c r="D82" s="54" t="s">
        <v>8575</v>
      </c>
      <c r="E82" s="62" t="s">
        <v>8773</v>
      </c>
      <c r="F82" s="85" t="s">
        <v>598</v>
      </c>
      <c r="G82" s="57"/>
      <c r="H82" s="852"/>
      <c r="I82" s="853"/>
    </row>
    <row r="83" spans="1:9" s="854" customFormat="1" ht="14.25" customHeight="1" collapsed="1">
      <c r="A83" s="1165" t="s">
        <v>8774</v>
      </c>
      <c r="B83" s="1165"/>
      <c r="C83" s="1165"/>
      <c r="D83" s="1165"/>
      <c r="E83" s="1165"/>
      <c r="F83" s="1165"/>
      <c r="G83" s="1165"/>
      <c r="H83" s="1165"/>
      <c r="I83" s="1165"/>
    </row>
    <row r="84" spans="1:9" s="867" customFormat="1" ht="409.5" hidden="1" customHeight="1" outlineLevel="1">
      <c r="A84" s="853">
        <v>81</v>
      </c>
      <c r="B84" s="1251" t="s">
        <v>8775</v>
      </c>
      <c r="C84" s="62" t="s">
        <v>2289</v>
      </c>
      <c r="D84" s="54" t="s">
        <v>8776</v>
      </c>
      <c r="E84" s="62" t="s">
        <v>8777</v>
      </c>
      <c r="F84" s="1254" t="s">
        <v>8778</v>
      </c>
      <c r="G84" s="57"/>
      <c r="H84" s="832" t="s">
        <v>8779</v>
      </c>
      <c r="I84" s="853"/>
    </row>
    <row r="85" spans="1:9" s="867" customFormat="1" ht="230.25" hidden="1" customHeight="1" outlineLevel="1">
      <c r="A85" s="853">
        <v>82</v>
      </c>
      <c r="B85" s="1252"/>
      <c r="C85" s="62"/>
      <c r="D85" s="54"/>
      <c r="E85" s="62"/>
      <c r="F85" s="1255"/>
      <c r="G85" s="57"/>
      <c r="H85" s="832"/>
      <c r="I85" s="853"/>
    </row>
    <row r="86" spans="1:9" s="867" customFormat="1" ht="409.5" hidden="1" customHeight="1" outlineLevel="1">
      <c r="A86" s="853">
        <v>83</v>
      </c>
      <c r="B86" s="1252"/>
      <c r="C86" s="62" t="s">
        <v>8780</v>
      </c>
      <c r="D86" s="54" t="s">
        <v>8776</v>
      </c>
      <c r="E86" s="62" t="s">
        <v>8781</v>
      </c>
      <c r="F86" s="1256" t="s">
        <v>8782</v>
      </c>
      <c r="G86" s="57"/>
      <c r="H86" s="868"/>
      <c r="I86" s="853"/>
    </row>
    <row r="87" spans="1:9" s="867" customFormat="1" ht="221.25" hidden="1" customHeight="1" outlineLevel="1">
      <c r="A87" s="853">
        <v>84</v>
      </c>
      <c r="B87" s="1252"/>
      <c r="C87" s="62"/>
      <c r="D87" s="54"/>
      <c r="E87" s="62"/>
      <c r="F87" s="1257"/>
      <c r="G87" s="57"/>
      <c r="H87" s="868"/>
      <c r="I87" s="853"/>
    </row>
    <row r="88" spans="1:9" s="867" customFormat="1" ht="409.5" hidden="1" customHeight="1" outlineLevel="1">
      <c r="A88" s="853">
        <v>85</v>
      </c>
      <c r="B88" s="1252"/>
      <c r="C88" s="832" t="s">
        <v>8783</v>
      </c>
      <c r="D88" s="54" t="s">
        <v>8776</v>
      </c>
      <c r="E88" s="62" t="s">
        <v>8781</v>
      </c>
      <c r="F88" s="1256" t="s">
        <v>8784</v>
      </c>
      <c r="G88" s="57"/>
      <c r="H88" s="868"/>
      <c r="I88" s="853"/>
    </row>
    <row r="89" spans="1:9" s="867" customFormat="1" ht="228.75" hidden="1" customHeight="1" outlineLevel="1">
      <c r="A89" s="853">
        <v>86</v>
      </c>
      <c r="B89" s="1252"/>
      <c r="C89" s="832"/>
      <c r="D89" s="54"/>
      <c r="E89" s="62"/>
      <c r="F89" s="1257"/>
      <c r="G89" s="57"/>
      <c r="H89" s="868"/>
      <c r="I89" s="853"/>
    </row>
    <row r="90" spans="1:9" s="867" customFormat="1" ht="54" hidden="1" outlineLevel="1">
      <c r="A90" s="853">
        <v>87</v>
      </c>
      <c r="B90" s="1252"/>
      <c r="C90" s="62" t="s">
        <v>8785</v>
      </c>
      <c r="D90" s="54" t="s">
        <v>8776</v>
      </c>
      <c r="E90" s="62" t="s">
        <v>8786</v>
      </c>
      <c r="F90" s="85" t="s">
        <v>8787</v>
      </c>
      <c r="G90" s="57"/>
      <c r="H90" s="868"/>
      <c r="I90" s="853"/>
    </row>
    <row r="91" spans="1:9" s="867" customFormat="1" ht="54" hidden="1" outlineLevel="1">
      <c r="A91" s="853">
        <v>88</v>
      </c>
      <c r="B91" s="1252"/>
      <c r="C91" s="62" t="s">
        <v>8788</v>
      </c>
      <c r="D91" s="54" t="s">
        <v>8776</v>
      </c>
      <c r="E91" s="62" t="s">
        <v>8789</v>
      </c>
      <c r="F91" s="85" t="s">
        <v>8787</v>
      </c>
      <c r="G91" s="57"/>
      <c r="H91" s="868"/>
      <c r="I91" s="853"/>
    </row>
    <row r="92" spans="1:9" s="867" customFormat="1" ht="54" hidden="1" outlineLevel="1">
      <c r="A92" s="853">
        <v>89</v>
      </c>
      <c r="B92" s="1252"/>
      <c r="C92" s="62" t="s">
        <v>8790</v>
      </c>
      <c r="D92" s="54" t="s">
        <v>8776</v>
      </c>
      <c r="E92" s="62" t="s">
        <v>8791</v>
      </c>
      <c r="F92" s="85" t="s">
        <v>8792</v>
      </c>
      <c r="G92" s="57"/>
      <c r="H92" s="868"/>
      <c r="I92" s="853"/>
    </row>
    <row r="93" spans="1:9" s="867" customFormat="1" ht="81" hidden="1" outlineLevel="1">
      <c r="A93" s="853">
        <v>90</v>
      </c>
      <c r="B93" s="1252"/>
      <c r="C93" s="62" t="s">
        <v>8793</v>
      </c>
      <c r="D93" s="54" t="s">
        <v>8776</v>
      </c>
      <c r="E93" s="62" t="s">
        <v>8794</v>
      </c>
      <c r="F93" s="85" t="s">
        <v>8795</v>
      </c>
      <c r="G93" s="57"/>
      <c r="H93" s="868"/>
      <c r="I93" s="853"/>
    </row>
    <row r="94" spans="1:9" s="867" customFormat="1" ht="54" hidden="1" outlineLevel="1">
      <c r="A94" s="853">
        <v>91</v>
      </c>
      <c r="B94" s="1252"/>
      <c r="C94" s="62" t="s">
        <v>8796</v>
      </c>
      <c r="D94" s="54" t="s">
        <v>8776</v>
      </c>
      <c r="E94" s="62" t="s">
        <v>8797</v>
      </c>
      <c r="F94" s="85" t="s">
        <v>8798</v>
      </c>
      <c r="G94" s="57"/>
      <c r="H94" s="868"/>
      <c r="I94" s="853"/>
    </row>
    <row r="95" spans="1:9" s="867" customFormat="1" ht="67.5" hidden="1" outlineLevel="1">
      <c r="A95" s="853">
        <v>92</v>
      </c>
      <c r="B95" s="1252"/>
      <c r="C95" s="62" t="s">
        <v>8799</v>
      </c>
      <c r="D95" s="54" t="s">
        <v>8776</v>
      </c>
      <c r="E95" s="62" t="s">
        <v>8800</v>
      </c>
      <c r="F95" s="85" t="s">
        <v>8801</v>
      </c>
      <c r="G95" s="57"/>
      <c r="H95" s="868"/>
      <c r="I95" s="853"/>
    </row>
    <row r="96" spans="1:9" s="867" customFormat="1" ht="67.5" hidden="1" outlineLevel="1">
      <c r="A96" s="853">
        <v>93</v>
      </c>
      <c r="B96" s="1252"/>
      <c r="C96" s="62" t="s">
        <v>8802</v>
      </c>
      <c r="D96" s="54" t="s">
        <v>8776</v>
      </c>
      <c r="E96" s="62" t="s">
        <v>8803</v>
      </c>
      <c r="F96" s="85" t="s">
        <v>8804</v>
      </c>
      <c r="G96" s="57"/>
      <c r="H96" s="868"/>
      <c r="I96" s="853"/>
    </row>
    <row r="97" spans="1:9" s="867" customFormat="1" ht="54" hidden="1" outlineLevel="1">
      <c r="A97" s="853">
        <v>94</v>
      </c>
      <c r="B97" s="1252"/>
      <c r="C97" s="62" t="s">
        <v>8805</v>
      </c>
      <c r="D97" s="54" t="s">
        <v>8776</v>
      </c>
      <c r="E97" s="62" t="s">
        <v>8806</v>
      </c>
      <c r="F97" s="85" t="s">
        <v>8807</v>
      </c>
      <c r="G97" s="57"/>
      <c r="H97" s="868"/>
      <c r="I97" s="853"/>
    </row>
    <row r="98" spans="1:9" s="867" customFormat="1" ht="40.5" hidden="1" outlineLevel="1">
      <c r="A98" s="853">
        <v>95</v>
      </c>
      <c r="B98" s="1251" t="s">
        <v>2012</v>
      </c>
      <c r="C98" s="64" t="s">
        <v>1961</v>
      </c>
      <c r="D98" s="54" t="s">
        <v>8776</v>
      </c>
      <c r="E98" s="64" t="s">
        <v>8808</v>
      </c>
      <c r="F98" s="85" t="s">
        <v>8809</v>
      </c>
      <c r="G98" s="57"/>
      <c r="H98" s="869"/>
      <c r="I98" s="869"/>
    </row>
    <row r="99" spans="1:9" s="867" customFormat="1" ht="67.5" hidden="1" outlineLevel="1">
      <c r="A99" s="853">
        <v>96</v>
      </c>
      <c r="B99" s="1252"/>
      <c r="C99" s="64" t="s">
        <v>8810</v>
      </c>
      <c r="D99" s="54" t="s">
        <v>8776</v>
      </c>
      <c r="E99" s="64" t="s">
        <v>8811</v>
      </c>
      <c r="F99" s="85" t="s">
        <v>8812</v>
      </c>
      <c r="G99" s="57"/>
      <c r="H99" s="869"/>
      <c r="I99" s="869"/>
    </row>
    <row r="100" spans="1:9" s="867" customFormat="1" ht="81" hidden="1" outlineLevel="1">
      <c r="A100" s="853">
        <v>97</v>
      </c>
      <c r="B100" s="1252"/>
      <c r="C100" s="64" t="s">
        <v>8813</v>
      </c>
      <c r="D100" s="54" t="s">
        <v>8776</v>
      </c>
      <c r="E100" s="64" t="s">
        <v>8814</v>
      </c>
      <c r="F100" s="85" t="s">
        <v>8812</v>
      </c>
      <c r="G100" s="57"/>
      <c r="H100" s="869"/>
      <c r="I100" s="869"/>
    </row>
    <row r="101" spans="1:9" s="867" customFormat="1" ht="40.5" hidden="1" outlineLevel="1">
      <c r="A101" s="853">
        <v>98</v>
      </c>
      <c r="B101" s="1252"/>
      <c r="C101" s="64" t="s">
        <v>8815</v>
      </c>
      <c r="D101" s="54" t="s">
        <v>8776</v>
      </c>
      <c r="E101" s="64" t="s">
        <v>8816</v>
      </c>
      <c r="F101" s="85" t="s">
        <v>8817</v>
      </c>
      <c r="G101" s="57"/>
      <c r="H101" s="869"/>
      <c r="I101" s="869"/>
    </row>
    <row r="102" spans="1:9" s="867" customFormat="1" ht="40.5" hidden="1" outlineLevel="1">
      <c r="A102" s="853">
        <v>99</v>
      </c>
      <c r="B102" s="1252"/>
      <c r="C102" s="64" t="s">
        <v>8818</v>
      </c>
      <c r="D102" s="54" t="s">
        <v>8776</v>
      </c>
      <c r="E102" s="64" t="s">
        <v>8819</v>
      </c>
      <c r="F102" s="85" t="s">
        <v>8820</v>
      </c>
      <c r="G102" s="57"/>
      <c r="H102" s="869"/>
      <c r="I102" s="869"/>
    </row>
    <row r="103" spans="1:9" s="867" customFormat="1" ht="40.5" hidden="1" outlineLevel="1">
      <c r="A103" s="853">
        <v>100</v>
      </c>
      <c r="B103" s="1252"/>
      <c r="C103" s="64" t="s">
        <v>6244</v>
      </c>
      <c r="D103" s="54" t="s">
        <v>8776</v>
      </c>
      <c r="E103" s="64" t="s">
        <v>8821</v>
      </c>
      <c r="F103" s="85" t="s">
        <v>8822</v>
      </c>
      <c r="G103" s="57"/>
      <c r="H103" s="869"/>
      <c r="I103" s="869"/>
    </row>
    <row r="104" spans="1:9" s="867" customFormat="1" ht="40.5" hidden="1" outlineLevel="1">
      <c r="A104" s="853">
        <v>101</v>
      </c>
      <c r="B104" s="1252"/>
      <c r="C104" s="64" t="s">
        <v>133</v>
      </c>
      <c r="D104" s="54" t="s">
        <v>8776</v>
      </c>
      <c r="E104" s="64" t="s">
        <v>8823</v>
      </c>
      <c r="F104" s="85" t="s">
        <v>8824</v>
      </c>
      <c r="G104" s="57"/>
      <c r="H104" s="869" t="s">
        <v>8825</v>
      </c>
      <c r="I104" s="869"/>
    </row>
    <row r="105" spans="1:9" s="867" customFormat="1" ht="54" hidden="1" outlineLevel="1">
      <c r="A105" s="853">
        <v>102</v>
      </c>
      <c r="B105" s="1252"/>
      <c r="C105" s="62" t="s">
        <v>239</v>
      </c>
      <c r="D105" s="54" t="s">
        <v>8776</v>
      </c>
      <c r="E105" s="62" t="s">
        <v>8826</v>
      </c>
      <c r="F105" s="85" t="s">
        <v>8827</v>
      </c>
      <c r="G105" s="57"/>
      <c r="H105" s="869"/>
      <c r="I105" s="869"/>
    </row>
    <row r="106" spans="1:9" s="867" customFormat="1" ht="40.5" hidden="1" outlineLevel="1">
      <c r="A106" s="853">
        <v>103</v>
      </c>
      <c r="B106" s="1251" t="s">
        <v>6079</v>
      </c>
      <c r="C106" s="62" t="s">
        <v>8828</v>
      </c>
      <c r="D106" s="54" t="s">
        <v>8776</v>
      </c>
      <c r="E106" s="62" t="s">
        <v>8829</v>
      </c>
      <c r="F106" s="85" t="s">
        <v>8830</v>
      </c>
      <c r="G106" s="57"/>
      <c r="H106" s="869" t="s">
        <v>8831</v>
      </c>
      <c r="I106" s="869"/>
    </row>
    <row r="107" spans="1:9" s="867" customFormat="1" ht="54" hidden="1" outlineLevel="1">
      <c r="A107" s="853">
        <v>104</v>
      </c>
      <c r="B107" s="1252"/>
      <c r="C107" s="62" t="s">
        <v>8832</v>
      </c>
      <c r="D107" s="54" t="s">
        <v>8776</v>
      </c>
      <c r="E107" s="62" t="s">
        <v>8833</v>
      </c>
      <c r="F107" s="85" t="s">
        <v>8834</v>
      </c>
      <c r="G107" s="57"/>
      <c r="H107" s="869"/>
      <c r="I107" s="869"/>
    </row>
    <row r="108" spans="1:9" s="867" customFormat="1" ht="40.5" hidden="1" outlineLevel="1">
      <c r="A108" s="853">
        <v>105</v>
      </c>
      <c r="B108" s="1252"/>
      <c r="C108" s="62" t="s">
        <v>8835</v>
      </c>
      <c r="D108" s="54" t="s">
        <v>8776</v>
      </c>
      <c r="E108" s="62" t="s">
        <v>8836</v>
      </c>
      <c r="F108" s="85" t="s">
        <v>8837</v>
      </c>
      <c r="G108" s="57"/>
      <c r="H108" s="869"/>
      <c r="I108" s="869"/>
    </row>
    <row r="109" spans="1:9" s="867" customFormat="1" ht="40.5" hidden="1" outlineLevel="1">
      <c r="A109" s="853">
        <v>106</v>
      </c>
      <c r="B109" s="1252"/>
      <c r="C109" s="62" t="s">
        <v>8838</v>
      </c>
      <c r="D109" s="54" t="s">
        <v>8776</v>
      </c>
      <c r="E109" s="62" t="s">
        <v>8839</v>
      </c>
      <c r="F109" s="85" t="s">
        <v>8840</v>
      </c>
      <c r="G109" s="57"/>
      <c r="H109" s="869"/>
      <c r="I109" s="869"/>
    </row>
    <row r="110" spans="1:9" s="867" customFormat="1" ht="40.5" hidden="1" outlineLevel="1">
      <c r="A110" s="853">
        <v>107</v>
      </c>
      <c r="B110" s="1252"/>
      <c r="C110" s="62" t="s">
        <v>8841</v>
      </c>
      <c r="D110" s="54" t="s">
        <v>8776</v>
      </c>
      <c r="E110" s="62" t="s">
        <v>8842</v>
      </c>
      <c r="F110" s="85" t="s">
        <v>8843</v>
      </c>
      <c r="G110" s="57"/>
      <c r="H110" s="869"/>
      <c r="I110" s="869"/>
    </row>
    <row r="111" spans="1:9" s="867" customFormat="1" ht="40.5" hidden="1" outlineLevel="1">
      <c r="A111" s="853">
        <v>108</v>
      </c>
      <c r="B111" s="1252"/>
      <c r="C111" s="62" t="s">
        <v>8844</v>
      </c>
      <c r="D111" s="54" t="s">
        <v>8776</v>
      </c>
      <c r="E111" s="62" t="s">
        <v>8845</v>
      </c>
      <c r="F111" s="85" t="s">
        <v>8846</v>
      </c>
      <c r="G111" s="57"/>
      <c r="H111" s="869"/>
      <c r="I111" s="869"/>
    </row>
    <row r="112" spans="1:9" s="867" customFormat="1" ht="40.5" hidden="1" outlineLevel="1">
      <c r="A112" s="853">
        <v>109</v>
      </c>
      <c r="B112" s="1252"/>
      <c r="C112" s="62" t="s">
        <v>8847</v>
      </c>
      <c r="D112" s="54" t="s">
        <v>8776</v>
      </c>
      <c r="E112" s="62" t="s">
        <v>8848</v>
      </c>
      <c r="F112" s="85" t="s">
        <v>8849</v>
      </c>
      <c r="G112" s="57"/>
      <c r="H112" s="869"/>
      <c r="I112" s="869"/>
    </row>
    <row r="113" spans="1:9" s="867" customFormat="1" ht="40.5" hidden="1" outlineLevel="1">
      <c r="A113" s="853">
        <v>110</v>
      </c>
      <c r="B113" s="1253"/>
      <c r="C113" s="62" t="s">
        <v>8850</v>
      </c>
      <c r="D113" s="54" t="s">
        <v>8776</v>
      </c>
      <c r="E113" s="62" t="s">
        <v>8851</v>
      </c>
      <c r="F113" s="85" t="s">
        <v>8852</v>
      </c>
      <c r="G113" s="57"/>
      <c r="H113" s="869"/>
      <c r="I113" s="869"/>
    </row>
    <row r="114" spans="1:9" s="867" customFormat="1" ht="54" hidden="1" outlineLevel="1">
      <c r="A114" s="853">
        <v>111</v>
      </c>
      <c r="B114" s="1251" t="s">
        <v>7318</v>
      </c>
      <c r="C114" s="62" t="s">
        <v>8853</v>
      </c>
      <c r="D114" s="54" t="s">
        <v>8776</v>
      </c>
      <c r="E114" s="62" t="s">
        <v>8854</v>
      </c>
      <c r="F114" s="85" t="s">
        <v>8855</v>
      </c>
      <c r="G114" s="57"/>
      <c r="H114" s="869"/>
      <c r="I114" s="869"/>
    </row>
    <row r="115" spans="1:9" s="867" customFormat="1" ht="54" hidden="1" outlineLevel="1">
      <c r="A115" s="853">
        <v>112</v>
      </c>
      <c r="B115" s="1252"/>
      <c r="C115" s="62" t="s">
        <v>8856</v>
      </c>
      <c r="D115" s="54" t="s">
        <v>8776</v>
      </c>
      <c r="E115" s="62" t="s">
        <v>8854</v>
      </c>
      <c r="F115" s="85" t="s">
        <v>8857</v>
      </c>
      <c r="G115" s="57"/>
      <c r="H115" s="869"/>
      <c r="I115" s="869"/>
    </row>
    <row r="116" spans="1:9" s="867" customFormat="1" ht="67.5" hidden="1" outlineLevel="1">
      <c r="A116" s="853">
        <v>113</v>
      </c>
      <c r="B116" s="1252"/>
      <c r="C116" s="62" t="s">
        <v>8858</v>
      </c>
      <c r="D116" s="54" t="s">
        <v>8776</v>
      </c>
      <c r="E116" s="62" t="s">
        <v>8859</v>
      </c>
      <c r="F116" s="85" t="s">
        <v>8860</v>
      </c>
      <c r="G116" s="57"/>
      <c r="H116" s="869"/>
      <c r="I116" s="869"/>
    </row>
    <row r="117" spans="1:9" s="867" customFormat="1" ht="67.5" hidden="1" outlineLevel="1">
      <c r="A117" s="853">
        <v>114</v>
      </c>
      <c r="B117" s="1252"/>
      <c r="C117" s="62" t="s">
        <v>8861</v>
      </c>
      <c r="D117" s="54" t="s">
        <v>8776</v>
      </c>
      <c r="E117" s="62" t="s">
        <v>8862</v>
      </c>
      <c r="F117" s="85" t="s">
        <v>8863</v>
      </c>
      <c r="G117" s="57"/>
      <c r="H117" s="869" t="s">
        <v>8864</v>
      </c>
      <c r="I117" s="869"/>
    </row>
    <row r="118" spans="1:9" s="867" customFormat="1" ht="67.5" hidden="1" outlineLevel="1">
      <c r="A118" s="853">
        <v>115</v>
      </c>
      <c r="B118" s="1252"/>
      <c r="C118" s="62" t="s">
        <v>7331</v>
      </c>
      <c r="D118" s="54" t="s">
        <v>8776</v>
      </c>
      <c r="E118" s="62" t="s">
        <v>8865</v>
      </c>
      <c r="F118" s="85" t="s">
        <v>8866</v>
      </c>
      <c r="G118" s="57"/>
      <c r="H118" s="869"/>
      <c r="I118" s="869"/>
    </row>
    <row r="119" spans="1:9" s="867" customFormat="1" ht="67.5" hidden="1" outlineLevel="1">
      <c r="A119" s="853">
        <v>116</v>
      </c>
      <c r="B119" s="1252"/>
      <c r="C119" s="62" t="s">
        <v>8867</v>
      </c>
      <c r="D119" s="54" t="s">
        <v>8776</v>
      </c>
      <c r="E119" s="62" t="s">
        <v>8868</v>
      </c>
      <c r="F119" s="85" t="s">
        <v>8869</v>
      </c>
      <c r="G119" s="57"/>
      <c r="H119" s="869"/>
      <c r="I119" s="869"/>
    </row>
    <row r="120" spans="1:9" s="867" customFormat="1" ht="81" hidden="1" outlineLevel="1">
      <c r="A120" s="853">
        <v>117</v>
      </c>
      <c r="B120" s="1252"/>
      <c r="C120" s="62" t="s">
        <v>7346</v>
      </c>
      <c r="D120" s="54" t="s">
        <v>8776</v>
      </c>
      <c r="E120" s="62" t="s">
        <v>8870</v>
      </c>
      <c r="F120" s="85" t="s">
        <v>8871</v>
      </c>
      <c r="G120" s="57"/>
      <c r="H120" s="869"/>
      <c r="I120" s="869"/>
    </row>
    <row r="121" spans="1:9" s="867" customFormat="1" ht="67.5" hidden="1" outlineLevel="1">
      <c r="A121" s="853">
        <v>118</v>
      </c>
      <c r="B121" s="1252"/>
      <c r="C121" s="62" t="s">
        <v>7341</v>
      </c>
      <c r="D121" s="54" t="s">
        <v>8776</v>
      </c>
      <c r="E121" s="62" t="s">
        <v>8872</v>
      </c>
      <c r="F121" s="85" t="s">
        <v>8873</v>
      </c>
      <c r="G121" s="57"/>
      <c r="H121" s="869"/>
      <c r="I121" s="869"/>
    </row>
    <row r="122" spans="1:9" s="867" customFormat="1" ht="54" hidden="1" outlineLevel="1">
      <c r="A122" s="853">
        <v>119</v>
      </c>
      <c r="B122" s="1252"/>
      <c r="C122" s="62" t="s">
        <v>8874</v>
      </c>
      <c r="D122" s="54" t="s">
        <v>8776</v>
      </c>
      <c r="E122" s="62" t="s">
        <v>8875</v>
      </c>
      <c r="F122" s="85" t="s">
        <v>8876</v>
      </c>
      <c r="G122" s="57"/>
      <c r="H122" s="869"/>
      <c r="I122" s="869"/>
    </row>
    <row r="123" spans="1:9" s="867" customFormat="1" ht="67.5" hidden="1" outlineLevel="1">
      <c r="A123" s="853">
        <v>120</v>
      </c>
      <c r="B123" s="1253"/>
      <c r="C123" s="62" t="s">
        <v>8877</v>
      </c>
      <c r="D123" s="54" t="s">
        <v>8776</v>
      </c>
      <c r="E123" s="62" t="s">
        <v>8878</v>
      </c>
      <c r="F123" s="85" t="s">
        <v>8879</v>
      </c>
      <c r="G123" s="57"/>
      <c r="H123" s="869"/>
      <c r="I123" s="869"/>
    </row>
    <row r="124" spans="1:9" s="867" customFormat="1" ht="54" hidden="1" outlineLevel="1">
      <c r="A124" s="853">
        <v>121</v>
      </c>
      <c r="B124" s="1251" t="s">
        <v>8880</v>
      </c>
      <c r="C124" s="62" t="s">
        <v>8861</v>
      </c>
      <c r="D124" s="54" t="s">
        <v>8776</v>
      </c>
      <c r="E124" s="62" t="s">
        <v>8881</v>
      </c>
      <c r="F124" s="85" t="s">
        <v>8882</v>
      </c>
      <c r="G124" s="57"/>
      <c r="H124" s="869"/>
      <c r="I124" s="869"/>
    </row>
    <row r="125" spans="1:9" s="867" customFormat="1" ht="54" hidden="1" outlineLevel="1">
      <c r="A125" s="853">
        <v>122</v>
      </c>
      <c r="B125" s="1252"/>
      <c r="C125" s="62" t="s">
        <v>8856</v>
      </c>
      <c r="D125" s="54" t="s">
        <v>8776</v>
      </c>
      <c r="E125" s="62" t="s">
        <v>8883</v>
      </c>
      <c r="F125" s="85" t="s">
        <v>8884</v>
      </c>
      <c r="G125" s="57"/>
      <c r="H125" s="869" t="s">
        <v>8885</v>
      </c>
      <c r="I125" s="869"/>
    </row>
    <row r="126" spans="1:9" s="867" customFormat="1" ht="67.5" hidden="1" outlineLevel="1">
      <c r="A126" s="853">
        <v>123</v>
      </c>
      <c r="B126" s="1252"/>
      <c r="C126" s="62" t="s">
        <v>8886</v>
      </c>
      <c r="D126" s="54" t="s">
        <v>8776</v>
      </c>
      <c r="E126" s="62" t="s">
        <v>8887</v>
      </c>
      <c r="F126" s="85" t="s">
        <v>8888</v>
      </c>
      <c r="G126" s="57"/>
      <c r="H126" s="869"/>
      <c r="I126" s="869"/>
    </row>
    <row r="127" spans="1:9" s="867" customFormat="1" ht="81" hidden="1" outlineLevel="1">
      <c r="A127" s="853">
        <v>124</v>
      </c>
      <c r="B127" s="1252"/>
      <c r="C127" s="62" t="s">
        <v>8889</v>
      </c>
      <c r="D127" s="54" t="s">
        <v>8776</v>
      </c>
      <c r="E127" s="62" t="s">
        <v>8890</v>
      </c>
      <c r="F127" s="85" t="s">
        <v>8891</v>
      </c>
      <c r="G127" s="57"/>
      <c r="H127" s="869"/>
      <c r="I127" s="869"/>
    </row>
    <row r="128" spans="1:9" s="867" customFormat="1" ht="67.5" hidden="1" outlineLevel="1">
      <c r="A128" s="853">
        <v>125</v>
      </c>
      <c r="B128" s="1252"/>
      <c r="C128" s="62" t="s">
        <v>8892</v>
      </c>
      <c r="D128" s="54" t="s">
        <v>8776</v>
      </c>
      <c r="E128" s="62" t="s">
        <v>8893</v>
      </c>
      <c r="F128" s="85" t="s">
        <v>8894</v>
      </c>
      <c r="G128" s="57"/>
      <c r="H128" s="869"/>
      <c r="I128" s="869"/>
    </row>
    <row r="129" spans="1:9" s="867" customFormat="1" ht="81" hidden="1" outlineLevel="1">
      <c r="A129" s="853">
        <v>126</v>
      </c>
      <c r="B129" s="1252"/>
      <c r="C129" s="62" t="s">
        <v>8895</v>
      </c>
      <c r="D129" s="54" t="s">
        <v>8776</v>
      </c>
      <c r="E129" s="62" t="s">
        <v>8896</v>
      </c>
      <c r="F129" s="85" t="s">
        <v>8897</v>
      </c>
      <c r="G129" s="57"/>
      <c r="H129" s="869"/>
      <c r="I129" s="869"/>
    </row>
    <row r="130" spans="1:9" s="867" customFormat="1" ht="40.5" hidden="1" outlineLevel="1">
      <c r="A130" s="853">
        <v>127</v>
      </c>
      <c r="B130" s="1252"/>
      <c r="C130" s="62" t="s">
        <v>8898</v>
      </c>
      <c r="D130" s="54" t="s">
        <v>8776</v>
      </c>
      <c r="E130" s="62" t="s">
        <v>8899</v>
      </c>
      <c r="F130" s="85" t="s">
        <v>8900</v>
      </c>
      <c r="G130" s="57"/>
      <c r="H130" s="869"/>
      <c r="I130" s="869"/>
    </row>
    <row r="131" spans="1:9" s="867" customFormat="1" ht="40.5" hidden="1" outlineLevel="1">
      <c r="A131" s="853">
        <v>128</v>
      </c>
      <c r="B131" s="1251" t="s">
        <v>8901</v>
      </c>
      <c r="C131" s="62" t="s">
        <v>315</v>
      </c>
      <c r="D131" s="54" t="s">
        <v>8776</v>
      </c>
      <c r="E131" s="62" t="s">
        <v>8902</v>
      </c>
      <c r="F131" s="85" t="s">
        <v>8903</v>
      </c>
      <c r="G131" s="57"/>
      <c r="H131" s="869"/>
      <c r="I131" s="869"/>
    </row>
    <row r="132" spans="1:9" s="867" customFormat="1" ht="40.5" hidden="1" outlineLevel="1">
      <c r="A132" s="853">
        <v>129</v>
      </c>
      <c r="B132" s="1252"/>
      <c r="C132" s="62" t="s">
        <v>8904</v>
      </c>
      <c r="D132" s="54" t="s">
        <v>8776</v>
      </c>
      <c r="E132" s="62" t="s">
        <v>8905</v>
      </c>
      <c r="F132" s="85" t="s">
        <v>8906</v>
      </c>
      <c r="G132" s="57"/>
      <c r="H132" s="869"/>
      <c r="I132" s="869"/>
    </row>
    <row r="133" spans="1:9" s="867" customFormat="1" ht="40.5" hidden="1" outlineLevel="1">
      <c r="A133" s="853">
        <v>130</v>
      </c>
      <c r="B133" s="1252"/>
      <c r="C133" s="62" t="s">
        <v>2828</v>
      </c>
      <c r="D133" s="54" t="s">
        <v>8776</v>
      </c>
      <c r="E133" s="62" t="s">
        <v>8907</v>
      </c>
      <c r="F133" s="85" t="s">
        <v>8908</v>
      </c>
      <c r="G133" s="57"/>
      <c r="H133" s="869"/>
      <c r="I133" s="869"/>
    </row>
    <row r="134" spans="1:9" s="867" customFormat="1" ht="40.5" hidden="1" outlineLevel="1">
      <c r="A134" s="853">
        <v>131</v>
      </c>
      <c r="B134" s="1253"/>
      <c r="C134" s="62" t="s">
        <v>8909</v>
      </c>
      <c r="D134" s="54" t="s">
        <v>8776</v>
      </c>
      <c r="E134" s="62" t="s">
        <v>8910</v>
      </c>
      <c r="F134" s="85" t="s">
        <v>8911</v>
      </c>
      <c r="G134" s="57"/>
      <c r="H134" s="869"/>
      <c r="I134" s="869"/>
    </row>
    <row r="135" spans="1:9" s="871" customFormat="1" ht="148.5" hidden="1" outlineLevel="1">
      <c r="A135" s="853">
        <v>132</v>
      </c>
      <c r="B135" s="1251" t="s">
        <v>8912</v>
      </c>
      <c r="C135" s="62" t="s">
        <v>235</v>
      </c>
      <c r="D135" s="54" t="s">
        <v>8776</v>
      </c>
      <c r="E135" s="62" t="s">
        <v>8913</v>
      </c>
      <c r="F135" s="85" t="s">
        <v>8914</v>
      </c>
      <c r="G135" s="57"/>
      <c r="H135" s="870"/>
      <c r="I135" s="870"/>
    </row>
    <row r="136" spans="1:9" s="871" customFormat="1" ht="40.5" hidden="1" outlineLevel="1">
      <c r="A136" s="853">
        <v>133</v>
      </c>
      <c r="B136" s="1252"/>
      <c r="C136" s="62" t="s">
        <v>8915</v>
      </c>
      <c r="D136" s="54" t="s">
        <v>8776</v>
      </c>
      <c r="E136" s="62" t="s">
        <v>8916</v>
      </c>
      <c r="F136" s="85" t="s">
        <v>8917</v>
      </c>
      <c r="G136" s="57"/>
      <c r="H136" s="870"/>
      <c r="I136" s="870"/>
    </row>
    <row r="137" spans="1:9" s="871" customFormat="1" ht="40.5" hidden="1" outlineLevel="1">
      <c r="A137" s="853">
        <v>134</v>
      </c>
      <c r="B137" s="1252"/>
      <c r="C137" s="62" t="s">
        <v>8918</v>
      </c>
      <c r="D137" s="54" t="s">
        <v>8776</v>
      </c>
      <c r="E137" s="62" t="s">
        <v>8919</v>
      </c>
      <c r="F137" s="85" t="s">
        <v>8920</v>
      </c>
      <c r="G137" s="57"/>
      <c r="H137" s="870"/>
      <c r="I137" s="870"/>
    </row>
    <row r="138" spans="1:9" s="871" customFormat="1" ht="40.5" hidden="1" outlineLevel="1">
      <c r="A138" s="853">
        <v>135</v>
      </c>
      <c r="B138" s="1253"/>
      <c r="C138" s="62" t="s">
        <v>239</v>
      </c>
      <c r="D138" s="54" t="s">
        <v>8776</v>
      </c>
      <c r="E138" s="62" t="s">
        <v>240</v>
      </c>
      <c r="F138" s="85" t="s">
        <v>8921</v>
      </c>
      <c r="G138" s="57"/>
      <c r="H138" s="870"/>
      <c r="I138" s="870"/>
    </row>
    <row r="139" spans="1:9" s="871" customFormat="1" ht="40.5" hidden="1" outlineLevel="1">
      <c r="A139" s="853">
        <v>136</v>
      </c>
      <c r="B139" s="1262" t="s">
        <v>8922</v>
      </c>
      <c r="C139" s="888" t="s">
        <v>8923</v>
      </c>
      <c r="D139" s="872" t="s">
        <v>8776</v>
      </c>
      <c r="E139" s="888" t="s">
        <v>8924</v>
      </c>
      <c r="F139" s="889" t="s">
        <v>8925</v>
      </c>
      <c r="G139" s="57"/>
      <c r="H139" s="870"/>
      <c r="I139" s="870"/>
    </row>
    <row r="140" spans="1:9" s="871" customFormat="1" ht="40.5" hidden="1" outlineLevel="1">
      <c r="A140" s="853">
        <v>137</v>
      </c>
      <c r="B140" s="1263"/>
      <c r="C140" s="888" t="s">
        <v>8926</v>
      </c>
      <c r="D140" s="872" t="s">
        <v>8776</v>
      </c>
      <c r="E140" s="888" t="s">
        <v>8927</v>
      </c>
      <c r="F140" s="889" t="s">
        <v>8928</v>
      </c>
      <c r="G140" s="57"/>
      <c r="H140" s="870"/>
      <c r="I140" s="870"/>
    </row>
    <row r="141" spans="1:9" s="871" customFormat="1" ht="40.5" hidden="1" outlineLevel="1">
      <c r="A141" s="853">
        <v>138</v>
      </c>
      <c r="B141" s="1263"/>
      <c r="C141" s="888" t="s">
        <v>8929</v>
      </c>
      <c r="D141" s="872" t="s">
        <v>8776</v>
      </c>
      <c r="E141" s="888" t="s">
        <v>8930</v>
      </c>
      <c r="F141" s="889" t="s">
        <v>8931</v>
      </c>
      <c r="G141" s="57"/>
      <c r="H141" s="870"/>
      <c r="I141" s="870"/>
    </row>
    <row r="142" spans="1:9" s="871" customFormat="1" ht="40.5" hidden="1" outlineLevel="1">
      <c r="A142" s="853">
        <v>139</v>
      </c>
      <c r="B142" s="1263"/>
      <c r="C142" s="888" t="s">
        <v>8932</v>
      </c>
      <c r="D142" s="872" t="s">
        <v>8776</v>
      </c>
      <c r="E142" s="888" t="s">
        <v>8933</v>
      </c>
      <c r="F142" s="889" t="s">
        <v>8934</v>
      </c>
      <c r="G142" s="57"/>
      <c r="H142" s="870"/>
      <c r="I142" s="870"/>
    </row>
    <row r="143" spans="1:9" s="871" customFormat="1" ht="40.5" hidden="1" outlineLevel="1">
      <c r="A143" s="853">
        <v>140</v>
      </c>
      <c r="B143" s="1263"/>
      <c r="C143" s="888" t="s">
        <v>8935</v>
      </c>
      <c r="D143" s="872" t="s">
        <v>8776</v>
      </c>
      <c r="E143" s="888" t="s">
        <v>8936</v>
      </c>
      <c r="F143" s="889" t="s">
        <v>8937</v>
      </c>
      <c r="G143" s="57"/>
      <c r="H143" s="870"/>
      <c r="I143" s="870"/>
    </row>
    <row r="144" spans="1:9" s="871" customFormat="1" ht="81" hidden="1" outlineLevel="1">
      <c r="A144" s="853">
        <v>141</v>
      </c>
      <c r="B144" s="1264"/>
      <c r="C144" s="888" t="s">
        <v>8938</v>
      </c>
      <c r="D144" s="872" t="s">
        <v>8776</v>
      </c>
      <c r="E144" s="888" t="s">
        <v>8939</v>
      </c>
      <c r="F144" s="889" t="s">
        <v>8940</v>
      </c>
      <c r="G144" s="57"/>
      <c r="H144" s="870"/>
      <c r="I144" s="870"/>
    </row>
    <row r="145" spans="1:9" s="871" customFormat="1" ht="67.5" hidden="1" outlineLevel="1">
      <c r="A145" s="853">
        <v>142</v>
      </c>
      <c r="B145" s="1262" t="s">
        <v>8941</v>
      </c>
      <c r="C145" s="888" t="s">
        <v>8942</v>
      </c>
      <c r="D145" s="872" t="s">
        <v>8943</v>
      </c>
      <c r="E145" s="888" t="s">
        <v>8944</v>
      </c>
      <c r="F145" s="889" t="s">
        <v>8945</v>
      </c>
      <c r="G145" s="57"/>
      <c r="H145" s="870"/>
      <c r="I145" s="870"/>
    </row>
    <row r="146" spans="1:9" s="871" customFormat="1" ht="67.5" hidden="1" outlineLevel="1">
      <c r="A146" s="853">
        <v>143</v>
      </c>
      <c r="B146" s="1263"/>
      <c r="C146" s="888" t="s">
        <v>8946</v>
      </c>
      <c r="D146" s="872" t="s">
        <v>8947</v>
      </c>
      <c r="E146" s="888" t="s">
        <v>8948</v>
      </c>
      <c r="F146" s="889" t="s">
        <v>8949</v>
      </c>
      <c r="G146" s="57"/>
      <c r="H146" s="870"/>
      <c r="I146" s="870"/>
    </row>
    <row r="147" spans="1:9" s="871" customFormat="1" ht="94.5" hidden="1" outlineLevel="1">
      <c r="A147" s="853">
        <v>144</v>
      </c>
      <c r="B147" s="1263"/>
      <c r="C147" s="958" t="s">
        <v>8950</v>
      </c>
      <c r="D147" s="959" t="s">
        <v>8951</v>
      </c>
      <c r="E147" s="958" t="s">
        <v>8952</v>
      </c>
      <c r="F147" s="960" t="s">
        <v>8953</v>
      </c>
      <c r="G147" s="57"/>
      <c r="H147" s="870"/>
      <c r="I147" s="870"/>
    </row>
    <row r="148" spans="1:9" s="871" customFormat="1" ht="40.5" hidden="1" outlineLevel="1">
      <c r="A148" s="853">
        <v>145</v>
      </c>
      <c r="B148" s="1263"/>
      <c r="C148" s="958" t="s">
        <v>8954</v>
      </c>
      <c r="D148" s="872" t="s">
        <v>8776</v>
      </c>
      <c r="E148" s="958" t="s">
        <v>8955</v>
      </c>
      <c r="F148" s="960" t="s">
        <v>8956</v>
      </c>
      <c r="G148" s="57"/>
      <c r="H148" s="870"/>
      <c r="I148" s="870"/>
    </row>
    <row r="149" spans="1:9" s="871" customFormat="1" ht="40.5" hidden="1" outlineLevel="1">
      <c r="A149" s="853">
        <v>146</v>
      </c>
      <c r="B149" s="1264"/>
      <c r="C149" s="958" t="s">
        <v>8957</v>
      </c>
      <c r="D149" s="872" t="s">
        <v>8776</v>
      </c>
      <c r="E149" s="958" t="s">
        <v>8955</v>
      </c>
      <c r="F149" s="960" t="s">
        <v>8958</v>
      </c>
      <c r="G149" s="57"/>
      <c r="H149" s="870"/>
      <c r="I149" s="870"/>
    </row>
    <row r="150" spans="1:9" s="871" customFormat="1" ht="40.5" hidden="1" outlineLevel="1">
      <c r="A150" s="853">
        <v>147</v>
      </c>
      <c r="B150" s="1262" t="s">
        <v>8959</v>
      </c>
      <c r="C150" s="888" t="s">
        <v>6832</v>
      </c>
      <c r="D150" s="872" t="s">
        <v>8776</v>
      </c>
      <c r="E150" s="888" t="s">
        <v>8960</v>
      </c>
      <c r="F150" s="888" t="s">
        <v>8961</v>
      </c>
      <c r="G150" s="57"/>
      <c r="H150" s="870"/>
      <c r="I150" s="870"/>
    </row>
    <row r="151" spans="1:9" customFormat="1" ht="40.5" hidden="1" outlineLevel="1">
      <c r="A151" s="853">
        <v>148</v>
      </c>
      <c r="B151" s="1263"/>
      <c r="C151" s="724" t="s">
        <v>8962</v>
      </c>
      <c r="D151" s="872" t="s">
        <v>8776</v>
      </c>
      <c r="E151" s="724" t="s">
        <v>8963</v>
      </c>
      <c r="F151" s="724" t="s">
        <v>8964</v>
      </c>
      <c r="G151" s="59"/>
      <c r="H151" s="59"/>
      <c r="I151" s="59"/>
    </row>
    <row r="152" spans="1:9" customFormat="1" ht="54" hidden="1" outlineLevel="1">
      <c r="A152" s="853">
        <v>149</v>
      </c>
      <c r="B152" s="1263"/>
      <c r="C152" s="724" t="s">
        <v>8965</v>
      </c>
      <c r="D152" s="872" t="s">
        <v>8776</v>
      </c>
      <c r="E152" s="724" t="s">
        <v>8966</v>
      </c>
      <c r="F152" s="724" t="s">
        <v>8967</v>
      </c>
      <c r="G152" s="59"/>
      <c r="H152" s="59"/>
      <c r="I152" s="59"/>
    </row>
    <row r="153" spans="1:9" customFormat="1" ht="54" hidden="1" outlineLevel="1">
      <c r="A153" s="853">
        <v>150</v>
      </c>
      <c r="B153" s="1263"/>
      <c r="C153" s="724" t="s">
        <v>8968</v>
      </c>
      <c r="D153" s="872" t="s">
        <v>8776</v>
      </c>
      <c r="E153" s="724" t="s">
        <v>8969</v>
      </c>
      <c r="F153" s="724" t="s">
        <v>8970</v>
      </c>
      <c r="G153" s="59"/>
      <c r="H153" s="59"/>
      <c r="I153" s="59"/>
    </row>
    <row r="154" spans="1:9" customFormat="1" ht="67.5" hidden="1" outlineLevel="1">
      <c r="A154" s="853">
        <v>151</v>
      </c>
      <c r="B154" s="1263"/>
      <c r="C154" s="724" t="s">
        <v>8971</v>
      </c>
      <c r="D154" s="872" t="s">
        <v>8972</v>
      </c>
      <c r="E154" s="724" t="s">
        <v>8973</v>
      </c>
      <c r="F154" s="724" t="s">
        <v>8974</v>
      </c>
      <c r="G154" s="59"/>
      <c r="H154" s="59"/>
      <c r="I154" s="59"/>
    </row>
    <row r="155" spans="1:9" customFormat="1" ht="94.5" hidden="1" outlineLevel="1">
      <c r="A155" s="853">
        <v>152</v>
      </c>
      <c r="B155" s="1263"/>
      <c r="C155" s="724" t="s">
        <v>8975</v>
      </c>
      <c r="D155" s="872" t="s">
        <v>8976</v>
      </c>
      <c r="E155" s="724" t="s">
        <v>8977</v>
      </c>
      <c r="F155" s="724" t="s">
        <v>8978</v>
      </c>
      <c r="G155" s="59"/>
      <c r="H155" s="59"/>
      <c r="I155" s="59"/>
    </row>
    <row r="156" spans="1:9" customFormat="1" ht="94.5" hidden="1" outlineLevel="1">
      <c r="A156" s="853">
        <v>153</v>
      </c>
      <c r="B156" s="1263"/>
      <c r="C156" s="724" t="s">
        <v>8975</v>
      </c>
      <c r="D156" s="872" t="s">
        <v>8976</v>
      </c>
      <c r="E156" s="724" t="s">
        <v>8979</v>
      </c>
      <c r="F156" s="724" t="s">
        <v>8980</v>
      </c>
      <c r="G156" s="59"/>
      <c r="H156" s="59"/>
      <c r="I156" s="59"/>
    </row>
    <row r="157" spans="1:9" customFormat="1" ht="40.5" hidden="1" outlineLevel="1">
      <c r="A157" s="853">
        <v>154</v>
      </c>
      <c r="B157" s="1263"/>
      <c r="C157" s="724" t="s">
        <v>8981</v>
      </c>
      <c r="D157" s="872" t="s">
        <v>8776</v>
      </c>
      <c r="E157" s="724" t="s">
        <v>8982</v>
      </c>
      <c r="F157" s="724" t="s">
        <v>8983</v>
      </c>
      <c r="G157" s="59"/>
      <c r="H157" s="59"/>
      <c r="I157" s="59"/>
    </row>
    <row r="158" spans="1:9" customFormat="1" ht="40.5" hidden="1" outlineLevel="1">
      <c r="A158" s="853">
        <v>155</v>
      </c>
      <c r="B158" s="1263"/>
      <c r="C158" s="724" t="s">
        <v>8431</v>
      </c>
      <c r="D158" s="872" t="s">
        <v>8776</v>
      </c>
      <c r="E158" s="724" t="s">
        <v>8984</v>
      </c>
      <c r="F158" s="724" t="s">
        <v>8985</v>
      </c>
      <c r="G158" s="59"/>
      <c r="H158" s="59"/>
      <c r="I158" s="59"/>
    </row>
    <row r="159" spans="1:9" customFormat="1" ht="108" hidden="1" outlineLevel="1">
      <c r="A159" s="853">
        <v>156</v>
      </c>
      <c r="B159" s="1263"/>
      <c r="C159" s="621" t="s">
        <v>2077</v>
      </c>
      <c r="D159" s="621" t="s">
        <v>8986</v>
      </c>
      <c r="E159" s="621" t="s">
        <v>8987</v>
      </c>
      <c r="F159" s="621" t="s">
        <v>8988</v>
      </c>
      <c r="G159" s="59"/>
      <c r="H159" s="59"/>
      <c r="I159" s="59"/>
    </row>
    <row r="160" spans="1:9" customFormat="1" ht="67.5" hidden="1" outlineLevel="1">
      <c r="A160" s="853">
        <v>157</v>
      </c>
      <c r="B160" s="1264"/>
      <c r="C160" s="621" t="s">
        <v>2083</v>
      </c>
      <c r="D160" s="621" t="s">
        <v>8989</v>
      </c>
      <c r="E160" s="621" t="s">
        <v>8990</v>
      </c>
      <c r="F160" s="621" t="s">
        <v>8991</v>
      </c>
      <c r="G160" s="59"/>
      <c r="H160" s="59"/>
      <c r="I160" s="59"/>
    </row>
    <row r="161" spans="1:9" customFormat="1" ht="40.5" hidden="1" outlineLevel="1">
      <c r="A161" s="853">
        <v>158</v>
      </c>
      <c r="B161" s="1265" t="s">
        <v>8992</v>
      </c>
      <c r="C161" s="724" t="s">
        <v>8993</v>
      </c>
      <c r="D161" s="872" t="s">
        <v>8776</v>
      </c>
      <c r="E161" s="724" t="s">
        <v>8994</v>
      </c>
      <c r="F161" s="724" t="s">
        <v>8995</v>
      </c>
      <c r="G161" s="59"/>
      <c r="H161" s="59"/>
      <c r="I161" s="59"/>
    </row>
    <row r="162" spans="1:9" customFormat="1" ht="94.5" hidden="1" outlineLevel="1">
      <c r="A162" s="853">
        <v>159</v>
      </c>
      <c r="B162" s="1266"/>
      <c r="C162" s="724" t="s">
        <v>8975</v>
      </c>
      <c r="D162" s="872" t="s">
        <v>8976</v>
      </c>
      <c r="E162" s="724" t="s">
        <v>8996</v>
      </c>
      <c r="F162" s="724" t="s">
        <v>8997</v>
      </c>
      <c r="G162" s="59"/>
      <c r="H162" s="59"/>
      <c r="I162" s="59"/>
    </row>
    <row r="163" spans="1:9" customFormat="1" ht="94.5" hidden="1" outlineLevel="1">
      <c r="A163" s="853">
        <v>160</v>
      </c>
      <c r="B163" s="1267"/>
      <c r="C163" s="724" t="s">
        <v>8998</v>
      </c>
      <c r="D163" s="872" t="s">
        <v>8976</v>
      </c>
      <c r="E163" s="724" t="s">
        <v>8999</v>
      </c>
      <c r="F163" s="724" t="s">
        <v>9000</v>
      </c>
      <c r="G163" s="59"/>
      <c r="H163" s="59"/>
      <c r="I163" s="59"/>
    </row>
    <row r="164" spans="1:9" s="867" customFormat="1" ht="40.5" hidden="1" outlineLevel="1">
      <c r="A164" s="853">
        <v>161</v>
      </c>
      <c r="B164" s="1251" t="s">
        <v>9001</v>
      </c>
      <c r="C164" s="64" t="s">
        <v>1961</v>
      </c>
      <c r="D164" s="54" t="s">
        <v>8776</v>
      </c>
      <c r="E164" s="64" t="s">
        <v>9002</v>
      </c>
      <c r="F164" s="141" t="s">
        <v>9003</v>
      </c>
      <c r="G164" s="57"/>
      <c r="H164" s="870"/>
      <c r="I164" s="869"/>
    </row>
    <row r="165" spans="1:9" s="867" customFormat="1" ht="40.5" hidden="1" outlineLevel="1">
      <c r="A165" s="853">
        <v>162</v>
      </c>
      <c r="B165" s="1252"/>
      <c r="C165" s="64" t="s">
        <v>9004</v>
      </c>
      <c r="D165" s="54" t="s">
        <v>8776</v>
      </c>
      <c r="E165" s="64" t="s">
        <v>9005</v>
      </c>
      <c r="F165" s="141" t="s">
        <v>9006</v>
      </c>
      <c r="G165" s="57"/>
      <c r="H165" s="873" t="s">
        <v>9007</v>
      </c>
      <c r="I165" s="869"/>
    </row>
    <row r="166" spans="1:9" s="867" customFormat="1" ht="40.5" hidden="1" outlineLevel="1">
      <c r="A166" s="853">
        <v>163</v>
      </c>
      <c r="B166" s="1252"/>
      <c r="C166" s="64" t="s">
        <v>9008</v>
      </c>
      <c r="D166" s="54" t="s">
        <v>8776</v>
      </c>
      <c r="E166" s="64" t="s">
        <v>9009</v>
      </c>
      <c r="F166" s="141" t="s">
        <v>9010</v>
      </c>
      <c r="G166" s="57"/>
      <c r="H166" s="869"/>
      <c r="I166" s="869"/>
    </row>
    <row r="167" spans="1:9" s="867" customFormat="1" ht="40.5" hidden="1" outlineLevel="1">
      <c r="A167" s="853">
        <v>164</v>
      </c>
      <c r="B167" s="1252"/>
      <c r="C167" s="64" t="s">
        <v>9011</v>
      </c>
      <c r="D167" s="54" t="s">
        <v>8776</v>
      </c>
      <c r="E167" s="64" t="s">
        <v>9012</v>
      </c>
      <c r="F167" s="141" t="s">
        <v>9013</v>
      </c>
      <c r="G167" s="57"/>
      <c r="H167" s="869"/>
      <c r="I167" s="869"/>
    </row>
    <row r="168" spans="1:9" s="867" customFormat="1" ht="40.5" hidden="1" outlineLevel="1">
      <c r="A168" s="853">
        <v>165</v>
      </c>
      <c r="B168" s="1252"/>
      <c r="C168" s="64" t="s">
        <v>9014</v>
      </c>
      <c r="D168" s="54" t="s">
        <v>8776</v>
      </c>
      <c r="E168" s="64" t="s">
        <v>9015</v>
      </c>
      <c r="F168" s="141" t="s">
        <v>9016</v>
      </c>
      <c r="G168" s="57"/>
      <c r="H168" s="869"/>
      <c r="I168" s="869"/>
    </row>
    <row r="169" spans="1:9" s="867" customFormat="1" ht="54" hidden="1" outlineLevel="1">
      <c r="A169" s="853">
        <v>166</v>
      </c>
      <c r="B169" s="1252"/>
      <c r="C169" s="64" t="s">
        <v>9017</v>
      </c>
      <c r="D169" s="54" t="s">
        <v>8776</v>
      </c>
      <c r="E169" s="64" t="s">
        <v>9018</v>
      </c>
      <c r="F169" s="141" t="s">
        <v>9019</v>
      </c>
      <c r="G169" s="57"/>
      <c r="H169" s="869"/>
      <c r="I169" s="869"/>
    </row>
    <row r="170" spans="1:9" s="867" customFormat="1" ht="40.5" hidden="1" outlineLevel="1">
      <c r="A170" s="853">
        <v>167</v>
      </c>
      <c r="B170" s="1252"/>
      <c r="C170" s="64" t="s">
        <v>9020</v>
      </c>
      <c r="D170" s="54" t="s">
        <v>8776</v>
      </c>
      <c r="E170" s="874" t="s">
        <v>9021</v>
      </c>
      <c r="F170" s="875" t="s">
        <v>9022</v>
      </c>
      <c r="G170" s="57"/>
      <c r="H170" s="869"/>
      <c r="I170" s="869"/>
    </row>
    <row r="171" spans="1:9" s="867" customFormat="1" ht="40.5" hidden="1" outlineLevel="1">
      <c r="A171" s="853">
        <v>168</v>
      </c>
      <c r="B171" s="1252"/>
      <c r="C171" s="64" t="s">
        <v>9023</v>
      </c>
      <c r="D171" s="54" t="s">
        <v>9024</v>
      </c>
      <c r="E171" s="64" t="s">
        <v>9025</v>
      </c>
      <c r="F171" s="141" t="s">
        <v>9026</v>
      </c>
      <c r="G171" s="57"/>
      <c r="H171" s="869"/>
      <c r="I171" s="869"/>
    </row>
    <row r="172" spans="1:9" s="867" customFormat="1" ht="40.5" hidden="1" outlineLevel="1">
      <c r="A172" s="853">
        <v>169</v>
      </c>
      <c r="B172" s="1252"/>
      <c r="C172" s="64" t="s">
        <v>9027</v>
      </c>
      <c r="D172" s="54" t="s">
        <v>8776</v>
      </c>
      <c r="E172" s="64" t="s">
        <v>9028</v>
      </c>
      <c r="F172" s="875" t="s">
        <v>9029</v>
      </c>
      <c r="G172" s="57"/>
      <c r="H172" s="869"/>
      <c r="I172" s="869"/>
    </row>
    <row r="173" spans="1:9" s="867" customFormat="1" ht="40.5" hidden="1" outlineLevel="1">
      <c r="A173" s="853">
        <v>170</v>
      </c>
      <c r="B173" s="1252"/>
      <c r="C173" s="64" t="s">
        <v>9027</v>
      </c>
      <c r="D173" s="54" t="s">
        <v>8776</v>
      </c>
      <c r="E173" s="64" t="s">
        <v>9030</v>
      </c>
      <c r="F173" s="875" t="s">
        <v>9031</v>
      </c>
      <c r="G173" s="57"/>
      <c r="H173" s="869"/>
      <c r="I173" s="869"/>
    </row>
    <row r="174" spans="1:9" s="867" customFormat="1" ht="40.5" hidden="1" outlineLevel="1">
      <c r="A174" s="853">
        <v>171</v>
      </c>
      <c r="B174" s="1252"/>
      <c r="C174" s="64" t="s">
        <v>9032</v>
      </c>
      <c r="D174" s="54" t="s">
        <v>8776</v>
      </c>
      <c r="E174" s="874" t="s">
        <v>9033</v>
      </c>
      <c r="F174" s="875" t="s">
        <v>9034</v>
      </c>
      <c r="G174" s="57"/>
      <c r="H174" s="869"/>
      <c r="I174" s="869"/>
    </row>
    <row r="175" spans="1:9" s="867" customFormat="1" ht="40.5" hidden="1" outlineLevel="1">
      <c r="A175" s="853">
        <v>172</v>
      </c>
      <c r="B175" s="1252"/>
      <c r="C175" s="64" t="s">
        <v>9032</v>
      </c>
      <c r="D175" s="54" t="s">
        <v>8776</v>
      </c>
      <c r="E175" s="64" t="s">
        <v>9035</v>
      </c>
      <c r="F175" s="875" t="s">
        <v>9036</v>
      </c>
      <c r="G175" s="57"/>
      <c r="H175" s="869"/>
      <c r="I175" s="869"/>
    </row>
    <row r="176" spans="1:9" s="867" customFormat="1" ht="40.5" hidden="1" outlineLevel="1">
      <c r="A176" s="853">
        <v>173</v>
      </c>
      <c r="B176" s="1252"/>
      <c r="C176" s="1258" t="s">
        <v>9037</v>
      </c>
      <c r="D176" s="54" t="s">
        <v>8776</v>
      </c>
      <c r="E176" s="876" t="s">
        <v>9038</v>
      </c>
      <c r="F176" s="877" t="s">
        <v>9039</v>
      </c>
      <c r="G176" s="57"/>
      <c r="H176" s="869"/>
      <c r="I176" s="869"/>
    </row>
    <row r="177" spans="1:9" s="867" customFormat="1" ht="40.5" hidden="1" outlineLevel="1">
      <c r="A177" s="853">
        <v>174</v>
      </c>
      <c r="B177" s="1252"/>
      <c r="C177" s="1258"/>
      <c r="D177" s="878" t="s">
        <v>8776</v>
      </c>
      <c r="E177" s="857" t="s">
        <v>9040</v>
      </c>
      <c r="F177" s="879" t="s">
        <v>9041</v>
      </c>
      <c r="G177" s="57"/>
      <c r="H177" s="869"/>
      <c r="I177" s="869"/>
    </row>
    <row r="178" spans="1:9" s="867" customFormat="1" ht="40.5" hidden="1" outlineLevel="1">
      <c r="A178" s="853">
        <v>175</v>
      </c>
      <c r="B178" s="1252"/>
      <c r="C178" s="1258"/>
      <c r="D178" s="878" t="s">
        <v>8776</v>
      </c>
      <c r="E178" s="62" t="s">
        <v>9042</v>
      </c>
      <c r="F178" s="83" t="s">
        <v>9043</v>
      </c>
      <c r="G178" s="57"/>
      <c r="H178" s="869"/>
      <c r="I178" s="869"/>
    </row>
    <row r="179" spans="1:9" s="867" customFormat="1" ht="54" hidden="1" outlineLevel="1">
      <c r="A179" s="853">
        <v>176</v>
      </c>
      <c r="B179" s="1252"/>
      <c r="C179" s="832" t="s">
        <v>9044</v>
      </c>
      <c r="D179" s="54" t="s">
        <v>9045</v>
      </c>
      <c r="E179" s="832" t="s">
        <v>9046</v>
      </c>
      <c r="F179" s="83" t="s">
        <v>9047</v>
      </c>
      <c r="G179" s="57"/>
      <c r="H179" s="869"/>
      <c r="I179" s="869"/>
    </row>
    <row r="180" spans="1:9" s="867" customFormat="1" ht="40.5" hidden="1" customHeight="1" outlineLevel="1">
      <c r="A180" s="853">
        <v>177</v>
      </c>
      <c r="B180" s="1252"/>
      <c r="C180" s="1259" t="s">
        <v>9048</v>
      </c>
      <c r="D180" s="1260"/>
      <c r="E180" s="1260"/>
      <c r="F180" s="1261"/>
      <c r="G180" s="57"/>
      <c r="H180" s="869"/>
      <c r="I180" s="869"/>
    </row>
    <row r="181" spans="1:9" s="867" customFormat="1" ht="67.5" hidden="1" outlineLevel="1">
      <c r="A181" s="853">
        <v>178</v>
      </c>
      <c r="B181" s="1253"/>
      <c r="C181" s="880" t="s">
        <v>9049</v>
      </c>
      <c r="D181" s="122" t="s">
        <v>8776</v>
      </c>
      <c r="E181" s="881" t="s">
        <v>9050</v>
      </c>
      <c r="F181" s="877" t="s">
        <v>9051</v>
      </c>
      <c r="G181" s="57"/>
      <c r="H181" s="869"/>
      <c r="I181" s="869"/>
    </row>
    <row r="182" spans="1:9" s="867" customFormat="1" ht="40.5" hidden="1" outlineLevel="1">
      <c r="A182" s="853">
        <v>179</v>
      </c>
      <c r="B182" s="1252" t="s">
        <v>9052</v>
      </c>
      <c r="C182" s="35" t="s">
        <v>9053</v>
      </c>
      <c r="D182" s="54" t="s">
        <v>8776</v>
      </c>
      <c r="E182" s="882" t="s">
        <v>9054</v>
      </c>
      <c r="F182" s="883" t="s">
        <v>9055</v>
      </c>
      <c r="G182" s="57"/>
      <c r="H182" s="869"/>
      <c r="I182" s="869"/>
    </row>
    <row r="183" spans="1:9" s="867" customFormat="1" ht="40.5" hidden="1" outlineLevel="1">
      <c r="A183" s="853">
        <v>180</v>
      </c>
      <c r="B183" s="1252"/>
      <c r="C183" s="35" t="s">
        <v>9056</v>
      </c>
      <c r="D183" s="54" t="s">
        <v>8776</v>
      </c>
      <c r="E183" s="882" t="s">
        <v>9057</v>
      </c>
      <c r="F183" s="861" t="s">
        <v>9058</v>
      </c>
      <c r="G183" s="57"/>
      <c r="H183" s="869"/>
      <c r="I183" s="869"/>
    </row>
    <row r="184" spans="1:9" s="867" customFormat="1" ht="40.5" hidden="1" outlineLevel="1">
      <c r="A184" s="853">
        <v>181</v>
      </c>
      <c r="B184" s="1252"/>
      <c r="C184" s="884" t="s">
        <v>9027</v>
      </c>
      <c r="D184" s="54" t="s">
        <v>8776</v>
      </c>
      <c r="E184" s="882" t="s">
        <v>9059</v>
      </c>
      <c r="F184" s="861" t="s">
        <v>9060</v>
      </c>
      <c r="G184" s="57"/>
      <c r="H184" s="869"/>
      <c r="I184" s="869"/>
    </row>
    <row r="185" spans="1:9" s="867" customFormat="1" ht="40.5" hidden="1" outlineLevel="1">
      <c r="A185" s="853">
        <v>182</v>
      </c>
      <c r="B185" s="1252"/>
      <c r="C185" s="884" t="s">
        <v>9008</v>
      </c>
      <c r="D185" s="54" t="s">
        <v>8776</v>
      </c>
      <c r="E185" s="882" t="s">
        <v>9061</v>
      </c>
      <c r="F185" s="861" t="s">
        <v>9062</v>
      </c>
      <c r="G185" s="57"/>
      <c r="H185" s="869"/>
      <c r="I185" s="869"/>
    </row>
    <row r="186" spans="1:9" s="867" customFormat="1" ht="67.5" hidden="1" outlineLevel="1">
      <c r="A186" s="853">
        <v>183</v>
      </c>
      <c r="B186" s="1252"/>
      <c r="C186" s="860" t="s">
        <v>9063</v>
      </c>
      <c r="D186" s="54" t="s">
        <v>8776</v>
      </c>
      <c r="E186" s="862" t="s">
        <v>9064</v>
      </c>
      <c r="F186" s="861" t="s">
        <v>9065</v>
      </c>
      <c r="G186" s="57"/>
      <c r="H186" s="869"/>
      <c r="I186" s="869"/>
    </row>
    <row r="187" spans="1:9" s="867" customFormat="1" ht="54" hidden="1" outlineLevel="1">
      <c r="A187" s="853">
        <v>184</v>
      </c>
      <c r="B187" s="1252"/>
      <c r="C187" s="860" t="s">
        <v>9066</v>
      </c>
      <c r="D187" s="54" t="s">
        <v>8776</v>
      </c>
      <c r="E187" s="862" t="s">
        <v>9067</v>
      </c>
      <c r="F187" s="861" t="s">
        <v>9068</v>
      </c>
      <c r="G187" s="57"/>
      <c r="H187" s="869"/>
      <c r="I187" s="869"/>
    </row>
    <row r="188" spans="1:9" s="867" customFormat="1" ht="81" hidden="1" outlineLevel="1">
      <c r="A188" s="853">
        <v>185</v>
      </c>
      <c r="B188" s="1252"/>
      <c r="C188" s="860" t="s">
        <v>9069</v>
      </c>
      <c r="D188" s="54" t="s">
        <v>8776</v>
      </c>
      <c r="E188" s="862" t="s">
        <v>9070</v>
      </c>
      <c r="F188" s="861" t="s">
        <v>9071</v>
      </c>
      <c r="G188" s="57"/>
      <c r="H188" s="869"/>
      <c r="I188" s="869"/>
    </row>
    <row r="189" spans="1:9" s="867" customFormat="1" ht="81" hidden="1" outlineLevel="1">
      <c r="A189" s="853">
        <v>186</v>
      </c>
      <c r="B189" s="1252"/>
      <c r="C189" s="860" t="s">
        <v>9072</v>
      </c>
      <c r="D189" s="54" t="s">
        <v>8776</v>
      </c>
      <c r="E189" s="862" t="s">
        <v>9073</v>
      </c>
      <c r="F189" s="861" t="s">
        <v>9074</v>
      </c>
      <c r="G189" s="57"/>
      <c r="H189" s="869"/>
      <c r="I189" s="869"/>
    </row>
    <row r="190" spans="1:9" s="867" customFormat="1" ht="67.5" hidden="1" outlineLevel="1">
      <c r="A190" s="853">
        <v>187</v>
      </c>
      <c r="B190" s="1253"/>
      <c r="C190" s="860" t="s">
        <v>9075</v>
      </c>
      <c r="D190" s="54" t="s">
        <v>8776</v>
      </c>
      <c r="E190" s="862" t="s">
        <v>9076</v>
      </c>
      <c r="F190" s="861" t="s">
        <v>9077</v>
      </c>
      <c r="G190" s="57"/>
      <c r="H190" s="869"/>
      <c r="I190" s="869"/>
    </row>
    <row r="191" spans="1:9" s="867" customFormat="1" ht="40.5" hidden="1" outlineLevel="1">
      <c r="A191" s="853">
        <v>188</v>
      </c>
      <c r="B191" s="1251" t="s">
        <v>9078</v>
      </c>
      <c r="C191" s="35" t="s">
        <v>9053</v>
      </c>
      <c r="D191" s="54" t="s">
        <v>8776</v>
      </c>
      <c r="E191" s="36" t="s">
        <v>9079</v>
      </c>
      <c r="F191" s="135" t="s">
        <v>9080</v>
      </c>
      <c r="G191" s="57"/>
      <c r="H191" s="869"/>
      <c r="I191" s="869"/>
    </row>
    <row r="192" spans="1:9" s="867" customFormat="1" ht="40.5" hidden="1" outlineLevel="1">
      <c r="A192" s="853">
        <v>189</v>
      </c>
      <c r="B192" s="1252"/>
      <c r="C192" s="61" t="s">
        <v>9056</v>
      </c>
      <c r="D192" s="878" t="s">
        <v>8776</v>
      </c>
      <c r="E192" s="885" t="s">
        <v>9081</v>
      </c>
      <c r="F192" s="60" t="s">
        <v>9082</v>
      </c>
      <c r="G192" s="886"/>
      <c r="H192" s="887"/>
      <c r="I192" s="887"/>
    </row>
    <row r="193" spans="1:9" s="867" customFormat="1" ht="40.5" hidden="1" outlineLevel="1">
      <c r="A193" s="853">
        <v>190</v>
      </c>
      <c r="B193" s="1262" t="s">
        <v>9083</v>
      </c>
      <c r="C193" s="888" t="s">
        <v>9084</v>
      </c>
      <c r="D193" s="959" t="s">
        <v>8776</v>
      </c>
      <c r="E193" s="837" t="s">
        <v>9085</v>
      </c>
      <c r="F193" s="888" t="s">
        <v>9086</v>
      </c>
      <c r="G193" s="57"/>
      <c r="H193" s="869"/>
      <c r="I193" s="869"/>
    </row>
    <row r="194" spans="1:9" s="867" customFormat="1" ht="40.5" hidden="1" outlineLevel="1">
      <c r="A194" s="853">
        <v>191</v>
      </c>
      <c r="B194" s="1263"/>
      <c r="C194" s="888" t="s">
        <v>9087</v>
      </c>
      <c r="D194" s="959" t="s">
        <v>8776</v>
      </c>
      <c r="E194" s="837" t="s">
        <v>9088</v>
      </c>
      <c r="F194" s="888" t="s">
        <v>9089</v>
      </c>
      <c r="G194" s="57"/>
      <c r="H194" s="869"/>
      <c r="I194" s="869"/>
    </row>
    <row r="195" spans="1:9" s="867" customFormat="1" ht="67.5" hidden="1" outlineLevel="1">
      <c r="A195" s="853">
        <v>192</v>
      </c>
      <c r="B195" s="1263"/>
      <c r="C195" s="888" t="s">
        <v>9090</v>
      </c>
      <c r="D195" s="959" t="s">
        <v>8776</v>
      </c>
      <c r="E195" s="837" t="s">
        <v>9091</v>
      </c>
      <c r="F195" s="888" t="s">
        <v>9092</v>
      </c>
      <c r="G195" s="57"/>
      <c r="H195" s="869"/>
      <c r="I195" s="869"/>
    </row>
    <row r="196" spans="1:9" s="867" customFormat="1" ht="67.5" hidden="1" outlineLevel="1">
      <c r="A196" s="853">
        <v>193</v>
      </c>
      <c r="B196" s="1263"/>
      <c r="C196" s="888" t="s">
        <v>9093</v>
      </c>
      <c r="D196" s="959" t="s">
        <v>8776</v>
      </c>
      <c r="E196" s="837" t="s">
        <v>9094</v>
      </c>
      <c r="F196" s="888" t="s">
        <v>9095</v>
      </c>
      <c r="G196" s="57"/>
      <c r="H196" s="869"/>
      <c r="I196" s="869"/>
    </row>
    <row r="197" spans="1:9" s="867" customFormat="1" ht="54" hidden="1" outlineLevel="1">
      <c r="A197" s="853">
        <v>194</v>
      </c>
      <c r="B197" s="1264"/>
      <c r="C197" s="888" t="s">
        <v>9096</v>
      </c>
      <c r="D197" s="959" t="s">
        <v>8776</v>
      </c>
      <c r="E197" s="837" t="s">
        <v>9097</v>
      </c>
      <c r="F197" s="888" t="s">
        <v>9098</v>
      </c>
      <c r="G197" s="57"/>
      <c r="H197" s="869"/>
      <c r="I197" s="869"/>
    </row>
    <row r="198" spans="1:9" s="867" customFormat="1" ht="40.5" hidden="1" outlineLevel="1">
      <c r="A198" s="853">
        <v>195</v>
      </c>
      <c r="B198" s="1262" t="s">
        <v>9099</v>
      </c>
      <c r="C198" s="888" t="s">
        <v>6158</v>
      </c>
      <c r="D198" s="959" t="s">
        <v>8776</v>
      </c>
      <c r="E198" s="837" t="s">
        <v>9100</v>
      </c>
      <c r="F198" s="888" t="s">
        <v>9101</v>
      </c>
      <c r="G198" s="57"/>
      <c r="H198" s="869"/>
      <c r="I198" s="869"/>
    </row>
    <row r="199" spans="1:9" s="867" customFormat="1" ht="40.5" hidden="1" outlineLevel="1">
      <c r="A199" s="853">
        <v>196</v>
      </c>
      <c r="B199" s="1263"/>
      <c r="C199" s="888" t="s">
        <v>9102</v>
      </c>
      <c r="D199" s="959" t="s">
        <v>8776</v>
      </c>
      <c r="E199" s="837" t="s">
        <v>9103</v>
      </c>
      <c r="F199" s="888" t="s">
        <v>9104</v>
      </c>
      <c r="G199" s="57"/>
      <c r="H199" s="869"/>
      <c r="I199" s="869"/>
    </row>
    <row r="200" spans="1:9" s="867" customFormat="1" ht="40.5" hidden="1" outlineLevel="1">
      <c r="A200" s="853">
        <v>197</v>
      </c>
      <c r="B200" s="1263"/>
      <c r="C200" s="888" t="s">
        <v>9105</v>
      </c>
      <c r="D200" s="872" t="s">
        <v>8776</v>
      </c>
      <c r="E200" s="888" t="s">
        <v>9106</v>
      </c>
      <c r="F200" s="889" t="s">
        <v>9107</v>
      </c>
      <c r="G200" s="57"/>
      <c r="H200" s="869"/>
      <c r="I200" s="869"/>
    </row>
    <row r="201" spans="1:9" s="867" customFormat="1" ht="40.5" hidden="1" outlineLevel="1">
      <c r="A201" s="853">
        <v>198</v>
      </c>
      <c r="B201" s="1263"/>
      <c r="C201" s="888" t="s">
        <v>9108</v>
      </c>
      <c r="D201" s="872" t="s">
        <v>8776</v>
      </c>
      <c r="E201" s="888" t="s">
        <v>9109</v>
      </c>
      <c r="F201" s="889" t="s">
        <v>9110</v>
      </c>
      <c r="G201" s="57"/>
      <c r="H201" s="869"/>
      <c r="I201" s="869"/>
    </row>
    <row r="202" spans="1:9" s="867" customFormat="1" ht="40.5" hidden="1" outlineLevel="1">
      <c r="A202" s="853">
        <v>199</v>
      </c>
      <c r="B202" s="1263"/>
      <c r="C202" s="888" t="s">
        <v>9111</v>
      </c>
      <c r="D202" s="872" t="s">
        <v>9112</v>
      </c>
      <c r="E202" s="888" t="s">
        <v>9113</v>
      </c>
      <c r="F202" s="889" t="s">
        <v>9114</v>
      </c>
      <c r="G202" s="57"/>
      <c r="H202" s="869"/>
      <c r="I202" s="869"/>
    </row>
    <row r="203" spans="1:9" s="867" customFormat="1" ht="27" hidden="1" outlineLevel="1">
      <c r="A203" s="853">
        <v>200</v>
      </c>
      <c r="B203" s="1263"/>
      <c r="C203" s="888" t="s">
        <v>9115</v>
      </c>
      <c r="D203" s="872" t="s">
        <v>1012</v>
      </c>
      <c r="E203" s="888" t="s">
        <v>9116</v>
      </c>
      <c r="F203" s="889" t="s">
        <v>9117</v>
      </c>
      <c r="G203" s="57"/>
      <c r="H203" s="869"/>
      <c r="I203" s="869"/>
    </row>
    <row r="204" spans="1:9" s="867" customFormat="1" ht="27" hidden="1" outlineLevel="1">
      <c r="A204" s="853">
        <v>201</v>
      </c>
      <c r="B204" s="1263"/>
      <c r="C204" s="888" t="s">
        <v>9118</v>
      </c>
      <c r="D204" s="872" t="s">
        <v>1012</v>
      </c>
      <c r="E204" s="888" t="s">
        <v>9119</v>
      </c>
      <c r="F204" s="889" t="s">
        <v>9117</v>
      </c>
      <c r="G204" s="57"/>
      <c r="H204" s="869"/>
      <c r="I204" s="869"/>
    </row>
    <row r="205" spans="1:9" s="867" customFormat="1" ht="81" hidden="1" outlineLevel="1">
      <c r="A205" s="853">
        <v>202</v>
      </c>
      <c r="B205" s="1263"/>
      <c r="C205" s="888" t="s">
        <v>9120</v>
      </c>
      <c r="D205" s="872" t="s">
        <v>1012</v>
      </c>
      <c r="E205" s="888" t="s">
        <v>9121</v>
      </c>
      <c r="F205" s="889" t="s">
        <v>9122</v>
      </c>
      <c r="G205" s="57"/>
      <c r="H205" s="869"/>
      <c r="I205" s="869"/>
    </row>
    <row r="206" spans="1:9" s="867" customFormat="1" ht="54" hidden="1" outlineLevel="1">
      <c r="A206" s="853">
        <v>203</v>
      </c>
      <c r="B206" s="1263"/>
      <c r="C206" s="888" t="s">
        <v>9123</v>
      </c>
      <c r="D206" s="872" t="s">
        <v>1012</v>
      </c>
      <c r="E206" s="888" t="s">
        <v>9124</v>
      </c>
      <c r="F206" s="889" t="s">
        <v>9125</v>
      </c>
      <c r="G206" s="57"/>
      <c r="H206" s="869"/>
      <c r="I206" s="869"/>
    </row>
    <row r="207" spans="1:9" s="867" customFormat="1" ht="67.5" hidden="1" outlineLevel="1">
      <c r="A207" s="853">
        <v>204</v>
      </c>
      <c r="B207" s="1264"/>
      <c r="C207" s="888" t="s">
        <v>9126</v>
      </c>
      <c r="D207" s="922" t="s">
        <v>9127</v>
      </c>
      <c r="E207" s="888" t="s">
        <v>9128</v>
      </c>
      <c r="F207" s="889" t="s">
        <v>9129</v>
      </c>
      <c r="G207" s="57"/>
      <c r="H207" s="869"/>
      <c r="I207" s="869"/>
    </row>
    <row r="208" spans="1:9" s="867" customFormat="1" ht="40.5" hidden="1" outlineLevel="1">
      <c r="A208" s="853">
        <v>205</v>
      </c>
      <c r="B208" s="1251" t="s">
        <v>9130</v>
      </c>
      <c r="C208" s="62" t="s">
        <v>9131</v>
      </c>
      <c r="D208" s="66" t="s">
        <v>9132</v>
      </c>
      <c r="E208" s="64" t="s">
        <v>299</v>
      </c>
      <c r="F208" s="141" t="s">
        <v>9133</v>
      </c>
      <c r="G208" s="57"/>
      <c r="H208" s="869"/>
      <c r="I208" s="869"/>
    </row>
    <row r="209" spans="1:9" s="867" customFormat="1" ht="94.5" hidden="1" outlineLevel="1">
      <c r="A209" s="853">
        <v>206</v>
      </c>
      <c r="B209" s="1252"/>
      <c r="C209" s="62" t="s">
        <v>9134</v>
      </c>
      <c r="D209" s="66" t="s">
        <v>9132</v>
      </c>
      <c r="E209" s="62" t="s">
        <v>9135</v>
      </c>
      <c r="F209" s="85" t="s">
        <v>9136</v>
      </c>
      <c r="G209" s="57"/>
      <c r="H209" s="64" t="s">
        <v>9137</v>
      </c>
      <c r="I209" s="869"/>
    </row>
    <row r="210" spans="1:9" s="867" customFormat="1" ht="81" hidden="1" outlineLevel="1">
      <c r="A210" s="853">
        <v>207</v>
      </c>
      <c r="B210" s="1252"/>
      <c r="C210" s="62" t="s">
        <v>9138</v>
      </c>
      <c r="D210" s="66" t="s">
        <v>9132</v>
      </c>
      <c r="E210" s="62" t="s">
        <v>1634</v>
      </c>
      <c r="F210" s="85" t="s">
        <v>9139</v>
      </c>
      <c r="G210" s="57"/>
      <c r="H210" s="869"/>
      <c r="I210" s="869"/>
    </row>
    <row r="211" spans="1:9" s="867" customFormat="1" ht="108" hidden="1" outlineLevel="1">
      <c r="A211" s="853">
        <v>208</v>
      </c>
      <c r="B211" s="1252"/>
      <c r="C211" s="62" t="s">
        <v>9140</v>
      </c>
      <c r="D211" s="66" t="s">
        <v>9132</v>
      </c>
      <c r="E211" s="64" t="s">
        <v>1635</v>
      </c>
      <c r="F211" s="85" t="s">
        <v>309</v>
      </c>
      <c r="G211" s="57"/>
      <c r="H211" s="869"/>
      <c r="I211" s="869"/>
    </row>
    <row r="212" spans="1:9" s="867" customFormat="1" ht="81" hidden="1" outlineLevel="1">
      <c r="A212" s="853">
        <v>209</v>
      </c>
      <c r="B212" s="1252"/>
      <c r="C212" s="62" t="s">
        <v>9141</v>
      </c>
      <c r="D212" s="66" t="s">
        <v>9132</v>
      </c>
      <c r="E212" s="832" t="s">
        <v>9142</v>
      </c>
      <c r="F212" s="85" t="s">
        <v>9143</v>
      </c>
      <c r="G212" s="57"/>
      <c r="H212" s="869" t="s">
        <v>9144</v>
      </c>
      <c r="I212" s="869"/>
    </row>
    <row r="213" spans="1:9" s="867" customFormat="1" ht="40.5" hidden="1" outlineLevel="1">
      <c r="A213" s="853">
        <v>210</v>
      </c>
      <c r="B213" s="1252"/>
      <c r="C213" s="62" t="s">
        <v>9145</v>
      </c>
      <c r="D213" s="66" t="s">
        <v>9132</v>
      </c>
      <c r="E213" s="62" t="s">
        <v>9146</v>
      </c>
      <c r="F213" s="85" t="s">
        <v>9147</v>
      </c>
      <c r="G213" s="57"/>
      <c r="H213" s="869"/>
      <c r="I213" s="869"/>
    </row>
    <row r="214" spans="1:9" s="867" customFormat="1" ht="81" hidden="1" outlineLevel="1">
      <c r="A214" s="853">
        <v>211</v>
      </c>
      <c r="B214" s="1252"/>
      <c r="C214" s="62" t="s">
        <v>9148</v>
      </c>
      <c r="D214" s="66" t="s">
        <v>9132</v>
      </c>
      <c r="E214" s="62" t="s">
        <v>9149</v>
      </c>
      <c r="F214" s="85" t="s">
        <v>9150</v>
      </c>
      <c r="G214" s="57"/>
      <c r="H214" s="869"/>
      <c r="I214" s="869"/>
    </row>
    <row r="215" spans="1:9" s="867" customFormat="1" ht="54" hidden="1" outlineLevel="1">
      <c r="A215" s="853">
        <v>212</v>
      </c>
      <c r="B215" s="1253"/>
      <c r="C215" s="62" t="s">
        <v>9151</v>
      </c>
      <c r="D215" s="66" t="s">
        <v>9132</v>
      </c>
      <c r="E215" s="62" t="s">
        <v>9152</v>
      </c>
      <c r="F215" s="85" t="s">
        <v>9153</v>
      </c>
      <c r="G215" s="57"/>
      <c r="H215" s="844" t="s">
        <v>9154</v>
      </c>
      <c r="I215" s="869"/>
    </row>
    <row r="216" spans="1:9" s="867" customFormat="1" ht="40.5" hidden="1" outlineLevel="1">
      <c r="A216" s="853">
        <v>213</v>
      </c>
      <c r="B216" s="1251" t="s">
        <v>9155</v>
      </c>
      <c r="C216" s="62" t="s">
        <v>315</v>
      </c>
      <c r="D216" s="66" t="s">
        <v>9132</v>
      </c>
      <c r="E216" s="64" t="s">
        <v>9156</v>
      </c>
      <c r="F216" s="85" t="s">
        <v>9157</v>
      </c>
      <c r="G216" s="57"/>
      <c r="H216" s="869" t="s">
        <v>9158</v>
      </c>
      <c r="I216" s="869"/>
    </row>
    <row r="217" spans="1:9" s="867" customFormat="1" ht="81" hidden="1" outlineLevel="1">
      <c r="A217" s="853">
        <v>214</v>
      </c>
      <c r="B217" s="1252"/>
      <c r="C217" s="62" t="s">
        <v>9159</v>
      </c>
      <c r="D217" s="66" t="s">
        <v>9132</v>
      </c>
      <c r="E217" s="64" t="s">
        <v>9160</v>
      </c>
      <c r="F217" s="85" t="s">
        <v>9161</v>
      </c>
      <c r="G217" s="57"/>
      <c r="H217" s="869"/>
      <c r="I217" s="869"/>
    </row>
    <row r="218" spans="1:9" s="867" customFormat="1" ht="81" hidden="1" outlineLevel="1">
      <c r="A218" s="853">
        <v>215</v>
      </c>
      <c r="B218" s="1252"/>
      <c r="C218" s="62" t="s">
        <v>9162</v>
      </c>
      <c r="D218" s="66" t="s">
        <v>9132</v>
      </c>
      <c r="E218" s="64" t="s">
        <v>9163</v>
      </c>
      <c r="F218" s="85" t="s">
        <v>9164</v>
      </c>
      <c r="G218" s="57"/>
      <c r="H218" s="869"/>
      <c r="I218" s="869"/>
    </row>
    <row r="219" spans="1:9" s="867" customFormat="1" ht="67.5" hidden="1" outlineLevel="1">
      <c r="A219" s="853">
        <v>216</v>
      </c>
      <c r="B219" s="1252"/>
      <c r="C219" s="62" t="s">
        <v>9165</v>
      </c>
      <c r="D219" s="66" t="s">
        <v>9132</v>
      </c>
      <c r="E219" s="64" t="s">
        <v>9166</v>
      </c>
      <c r="F219" s="85" t="s">
        <v>9167</v>
      </c>
      <c r="G219" s="57"/>
      <c r="H219" s="869"/>
      <c r="I219" s="869"/>
    </row>
    <row r="220" spans="1:9" s="867" customFormat="1" ht="108" hidden="1" outlineLevel="1">
      <c r="A220" s="853">
        <v>217</v>
      </c>
      <c r="B220" s="1252"/>
      <c r="C220" s="62" t="s">
        <v>9162</v>
      </c>
      <c r="D220" s="66" t="s">
        <v>9132</v>
      </c>
      <c r="E220" s="64" t="s">
        <v>9168</v>
      </c>
      <c r="F220" s="85" t="s">
        <v>9169</v>
      </c>
      <c r="G220" s="57"/>
      <c r="H220" s="869"/>
      <c r="I220" s="869"/>
    </row>
    <row r="221" spans="1:9" s="867" customFormat="1" ht="40.5" hidden="1" outlineLevel="1">
      <c r="A221" s="853">
        <v>218</v>
      </c>
      <c r="B221" s="1252"/>
      <c r="C221" s="62" t="s">
        <v>9170</v>
      </c>
      <c r="D221" s="66" t="s">
        <v>9132</v>
      </c>
      <c r="E221" s="64" t="s">
        <v>9171</v>
      </c>
      <c r="F221" s="85" t="s">
        <v>9172</v>
      </c>
      <c r="G221" s="57"/>
      <c r="H221" s="869"/>
      <c r="I221" s="869"/>
    </row>
    <row r="222" spans="1:9" s="867" customFormat="1" ht="40.5" hidden="1" outlineLevel="1">
      <c r="A222" s="853">
        <v>219</v>
      </c>
      <c r="B222" s="1251" t="s">
        <v>6074</v>
      </c>
      <c r="C222" s="35" t="s">
        <v>9173</v>
      </c>
      <c r="D222" s="54" t="s">
        <v>8776</v>
      </c>
      <c r="E222" s="36" t="s">
        <v>9174</v>
      </c>
      <c r="F222" s="135" t="s">
        <v>9175</v>
      </c>
      <c r="G222" s="57"/>
      <c r="H222" s="868" t="s">
        <v>9176</v>
      </c>
      <c r="I222" s="869"/>
    </row>
    <row r="223" spans="1:9" s="867" customFormat="1" ht="40.5" hidden="1" outlineLevel="1">
      <c r="A223" s="853">
        <v>220</v>
      </c>
      <c r="B223" s="1252"/>
      <c r="C223" s="35" t="s">
        <v>279</v>
      </c>
      <c r="D223" s="54" t="s">
        <v>8776</v>
      </c>
      <c r="E223" s="36" t="s">
        <v>9177</v>
      </c>
      <c r="F223" s="135" t="s">
        <v>9178</v>
      </c>
      <c r="G223" s="57"/>
      <c r="H223" s="869"/>
      <c r="I223" s="869"/>
    </row>
    <row r="224" spans="1:9" s="867" customFormat="1" ht="40.5" hidden="1" outlineLevel="1">
      <c r="A224" s="853">
        <v>221</v>
      </c>
      <c r="B224" s="1252"/>
      <c r="C224" s="35" t="s">
        <v>9179</v>
      </c>
      <c r="D224" s="54" t="s">
        <v>8776</v>
      </c>
      <c r="E224" s="36" t="s">
        <v>9180</v>
      </c>
      <c r="F224" s="135" t="s">
        <v>9181</v>
      </c>
      <c r="G224" s="57"/>
      <c r="H224" s="869"/>
      <c r="I224" s="869"/>
    </row>
    <row r="225" spans="1:9" s="867" customFormat="1" ht="40.5" hidden="1" outlineLevel="1">
      <c r="A225" s="853">
        <v>222</v>
      </c>
      <c r="B225" s="1252"/>
      <c r="C225" s="35" t="s">
        <v>9182</v>
      </c>
      <c r="D225" s="54" t="s">
        <v>8776</v>
      </c>
      <c r="E225" s="36" t="s">
        <v>9183</v>
      </c>
      <c r="F225" s="135" t="s">
        <v>9184</v>
      </c>
      <c r="G225" s="57"/>
      <c r="H225" s="869"/>
      <c r="I225" s="869"/>
    </row>
    <row r="226" spans="1:9" s="867" customFormat="1" ht="40.5" hidden="1" outlineLevel="1">
      <c r="A226" s="853">
        <v>223</v>
      </c>
      <c r="B226" s="1252"/>
      <c r="C226" s="35" t="s">
        <v>287</v>
      </c>
      <c r="D226" s="54" t="s">
        <v>8776</v>
      </c>
      <c r="E226" s="36" t="s">
        <v>9185</v>
      </c>
      <c r="F226" s="135" t="s">
        <v>289</v>
      </c>
      <c r="G226" s="57"/>
      <c r="H226" s="869"/>
      <c r="I226" s="869"/>
    </row>
    <row r="227" spans="1:9" s="867" customFormat="1" ht="40.5" hidden="1" outlineLevel="1">
      <c r="A227" s="853">
        <v>224</v>
      </c>
      <c r="B227" s="1252"/>
      <c r="C227" s="35" t="s">
        <v>9186</v>
      </c>
      <c r="D227" s="54" t="s">
        <v>8776</v>
      </c>
      <c r="E227" s="36" t="s">
        <v>9187</v>
      </c>
      <c r="F227" s="135" t="s">
        <v>9188</v>
      </c>
      <c r="G227" s="57"/>
      <c r="H227" s="869"/>
      <c r="I227" s="869"/>
    </row>
    <row r="228" spans="1:9" s="867" customFormat="1" ht="40.5" hidden="1" outlineLevel="1">
      <c r="A228" s="853">
        <v>225</v>
      </c>
      <c r="B228" s="1252"/>
      <c r="C228" s="35" t="s">
        <v>681</v>
      </c>
      <c r="D228" s="54" t="s">
        <v>9132</v>
      </c>
      <c r="E228" s="36" t="s">
        <v>9189</v>
      </c>
      <c r="F228" s="135" t="s">
        <v>9188</v>
      </c>
      <c r="G228" s="57"/>
      <c r="H228" s="869"/>
      <c r="I228" s="869"/>
    </row>
    <row r="229" spans="1:9" s="867" customFormat="1" ht="40.5" hidden="1" outlineLevel="1">
      <c r="A229" s="853">
        <v>226</v>
      </c>
      <c r="B229" s="1253"/>
      <c r="C229" s="35" t="s">
        <v>9190</v>
      </c>
      <c r="D229" s="54" t="s">
        <v>8776</v>
      </c>
      <c r="E229" s="36" t="s">
        <v>9191</v>
      </c>
      <c r="F229" s="861" t="s">
        <v>9188</v>
      </c>
      <c r="G229" s="57"/>
      <c r="H229" s="869"/>
      <c r="I229" s="869"/>
    </row>
    <row r="230" spans="1:9" s="867" customFormat="1" ht="40.5" hidden="1" outlineLevel="1">
      <c r="A230" s="853">
        <v>227</v>
      </c>
      <c r="B230" s="1251" t="s">
        <v>9192</v>
      </c>
      <c r="C230" s="35" t="s">
        <v>9193</v>
      </c>
      <c r="D230" s="54" t="s">
        <v>8776</v>
      </c>
      <c r="E230" s="36" t="s">
        <v>9194</v>
      </c>
      <c r="F230" s="135" t="s">
        <v>9195</v>
      </c>
      <c r="G230" s="57"/>
      <c r="H230" s="869"/>
      <c r="I230" s="869"/>
    </row>
    <row r="231" spans="1:9" s="867" customFormat="1" ht="40.5" hidden="1" outlineLevel="1">
      <c r="A231" s="853">
        <v>228</v>
      </c>
      <c r="B231" s="1252"/>
      <c r="C231" s="35" t="s">
        <v>9196</v>
      </c>
      <c r="D231" s="54" t="s">
        <v>8776</v>
      </c>
      <c r="E231" s="36" t="s">
        <v>9197</v>
      </c>
      <c r="F231" s="855" t="s">
        <v>9198</v>
      </c>
      <c r="G231" s="57"/>
      <c r="H231" s="868"/>
      <c r="I231" s="869"/>
    </row>
    <row r="232" spans="1:9" s="867" customFormat="1" ht="40.5" hidden="1" outlineLevel="1">
      <c r="A232" s="853">
        <v>229</v>
      </c>
      <c r="B232" s="1252"/>
      <c r="C232" s="860" t="s">
        <v>9199</v>
      </c>
      <c r="D232" s="54" t="s">
        <v>8776</v>
      </c>
      <c r="E232" s="36" t="s">
        <v>9200</v>
      </c>
      <c r="F232" s="135" t="s">
        <v>9201</v>
      </c>
      <c r="G232" s="57"/>
      <c r="H232" s="869"/>
      <c r="I232" s="869"/>
    </row>
    <row r="233" spans="1:9" s="867" customFormat="1" ht="40.5" hidden="1" outlineLevel="1">
      <c r="A233" s="853">
        <v>230</v>
      </c>
      <c r="B233" s="1252"/>
      <c r="C233" s="860" t="s">
        <v>9202</v>
      </c>
      <c r="D233" s="54" t="s">
        <v>8776</v>
      </c>
      <c r="E233" s="36" t="s">
        <v>9203</v>
      </c>
      <c r="F233" s="135" t="s">
        <v>9204</v>
      </c>
      <c r="G233" s="57"/>
      <c r="H233" s="869"/>
      <c r="I233" s="869"/>
    </row>
    <row r="234" spans="1:9" s="867" customFormat="1" ht="40.5" hidden="1" outlineLevel="1">
      <c r="A234" s="853">
        <v>231</v>
      </c>
      <c r="B234" s="1252"/>
      <c r="C234" s="860" t="s">
        <v>9205</v>
      </c>
      <c r="D234" s="54" t="s">
        <v>8776</v>
      </c>
      <c r="E234" s="36" t="s">
        <v>9206</v>
      </c>
      <c r="F234" s="135" t="s">
        <v>9207</v>
      </c>
      <c r="G234" s="57"/>
      <c r="H234" s="869"/>
      <c r="I234" s="869"/>
    </row>
    <row r="235" spans="1:9" s="867" customFormat="1" ht="40.5" hidden="1" outlineLevel="1">
      <c r="A235" s="853">
        <v>232</v>
      </c>
      <c r="B235" s="1252"/>
      <c r="C235" s="890" t="s">
        <v>9208</v>
      </c>
      <c r="D235" s="54" t="s">
        <v>8776</v>
      </c>
      <c r="E235" s="36" t="s">
        <v>9209</v>
      </c>
      <c r="F235" s="135" t="s">
        <v>9210</v>
      </c>
      <c r="G235" s="57"/>
      <c r="H235" s="869"/>
      <c r="I235" s="869"/>
    </row>
    <row r="236" spans="1:9" s="867" customFormat="1" ht="40.5" hidden="1" outlineLevel="1">
      <c r="A236" s="853">
        <v>233</v>
      </c>
      <c r="B236" s="1252"/>
      <c r="C236" s="61" t="s">
        <v>9211</v>
      </c>
      <c r="D236" s="54" t="s">
        <v>8776</v>
      </c>
      <c r="E236" s="36" t="s">
        <v>9212</v>
      </c>
      <c r="F236" s="135" t="s">
        <v>9213</v>
      </c>
      <c r="G236" s="57"/>
      <c r="H236" s="869"/>
      <c r="I236" s="869"/>
    </row>
    <row r="237" spans="1:9" s="867" customFormat="1" ht="54" hidden="1" outlineLevel="1">
      <c r="A237" s="853">
        <v>234</v>
      </c>
      <c r="B237" s="1253"/>
      <c r="C237" s="61" t="s">
        <v>9214</v>
      </c>
      <c r="D237" s="54" t="s">
        <v>8776</v>
      </c>
      <c r="E237" s="36" t="s">
        <v>9215</v>
      </c>
      <c r="F237" s="135" t="s">
        <v>9216</v>
      </c>
      <c r="G237" s="57"/>
      <c r="H237" s="869"/>
      <c r="I237" s="869"/>
    </row>
    <row r="238" spans="1:9" s="867" customFormat="1" ht="40.5" hidden="1" outlineLevel="1">
      <c r="A238" s="853">
        <v>235</v>
      </c>
      <c r="B238" s="1251" t="s">
        <v>9217</v>
      </c>
      <c r="C238" s="62" t="s">
        <v>315</v>
      </c>
      <c r="D238" s="54" t="s">
        <v>8776</v>
      </c>
      <c r="E238" s="891" t="s">
        <v>9218</v>
      </c>
      <c r="F238" s="892" t="s">
        <v>9219</v>
      </c>
      <c r="G238" s="57"/>
      <c r="H238" s="869"/>
      <c r="I238" s="869"/>
    </row>
    <row r="239" spans="1:9" s="867" customFormat="1" ht="40.5" hidden="1" outlineLevel="1">
      <c r="A239" s="853">
        <v>236</v>
      </c>
      <c r="B239" s="1252"/>
      <c r="C239" s="62" t="s">
        <v>2100</v>
      </c>
      <c r="D239" s="54" t="s">
        <v>8776</v>
      </c>
      <c r="E239" s="893" t="s">
        <v>9220</v>
      </c>
      <c r="F239" s="46" t="s">
        <v>9221</v>
      </c>
      <c r="G239" s="57"/>
      <c r="H239" s="869"/>
      <c r="I239" s="869"/>
    </row>
    <row r="240" spans="1:9" s="867" customFormat="1" ht="40.5" hidden="1" outlineLevel="1">
      <c r="A240" s="853">
        <v>237</v>
      </c>
      <c r="B240" s="1252"/>
      <c r="C240" s="62" t="s">
        <v>8684</v>
      </c>
      <c r="D240" s="54" t="s">
        <v>8776</v>
      </c>
      <c r="E240" s="62" t="s">
        <v>9222</v>
      </c>
      <c r="F240" s="85" t="s">
        <v>9223</v>
      </c>
      <c r="G240" s="57"/>
      <c r="H240" s="869"/>
      <c r="I240" s="869"/>
    </row>
    <row r="241" spans="1:9" s="867" customFormat="1" ht="40.5" hidden="1" outlineLevel="1">
      <c r="A241" s="853">
        <v>238</v>
      </c>
      <c r="B241" s="1252"/>
      <c r="C241" s="62" t="s">
        <v>321</v>
      </c>
      <c r="D241" s="54" t="s">
        <v>8776</v>
      </c>
      <c r="E241" s="62" t="s">
        <v>9224</v>
      </c>
      <c r="F241" s="85" t="s">
        <v>9225</v>
      </c>
      <c r="G241" s="57"/>
      <c r="H241" s="869"/>
      <c r="I241" s="869"/>
    </row>
    <row r="242" spans="1:9" s="867" customFormat="1" ht="40.5" hidden="1" outlineLevel="1">
      <c r="A242" s="853">
        <v>239</v>
      </c>
      <c r="B242" s="1252"/>
      <c r="C242" s="62" t="s">
        <v>8687</v>
      </c>
      <c r="D242" s="54" t="s">
        <v>8776</v>
      </c>
      <c r="E242" s="62" t="s">
        <v>9226</v>
      </c>
      <c r="F242" s="85" t="s">
        <v>9227</v>
      </c>
      <c r="G242" s="57"/>
      <c r="H242" s="869"/>
      <c r="I242" s="869"/>
    </row>
    <row r="243" spans="1:9" s="867" customFormat="1" ht="40.5" hidden="1" outlineLevel="1">
      <c r="A243" s="853">
        <v>240</v>
      </c>
      <c r="B243" s="1252"/>
      <c r="C243" s="62" t="s">
        <v>9228</v>
      </c>
      <c r="D243" s="54" t="s">
        <v>8776</v>
      </c>
      <c r="E243" s="62" t="s">
        <v>9229</v>
      </c>
      <c r="F243" s="85" t="s">
        <v>9230</v>
      </c>
      <c r="G243" s="57"/>
      <c r="H243" s="869"/>
      <c r="I243" s="869"/>
    </row>
    <row r="244" spans="1:9" s="867" customFormat="1" ht="40.5" hidden="1" outlineLevel="1">
      <c r="A244" s="853">
        <v>241</v>
      </c>
      <c r="B244" s="1252"/>
      <c r="C244" s="62" t="s">
        <v>9231</v>
      </c>
      <c r="D244" s="54" t="s">
        <v>8776</v>
      </c>
      <c r="E244" s="62" t="s">
        <v>9232</v>
      </c>
      <c r="F244" s="85" t="s">
        <v>9233</v>
      </c>
      <c r="G244" s="57"/>
      <c r="H244" s="869"/>
      <c r="I244" s="869"/>
    </row>
    <row r="245" spans="1:9" s="867" customFormat="1" ht="40.5" hidden="1" outlineLevel="1">
      <c r="A245" s="853">
        <v>242</v>
      </c>
      <c r="B245" s="1252"/>
      <c r="C245" s="62" t="s">
        <v>9234</v>
      </c>
      <c r="D245" s="54" t="s">
        <v>8776</v>
      </c>
      <c r="E245" s="62" t="s">
        <v>9235</v>
      </c>
      <c r="F245" s="85" t="s">
        <v>9236</v>
      </c>
      <c r="G245" s="57"/>
      <c r="H245" s="869"/>
      <c r="I245" s="869"/>
    </row>
    <row r="246" spans="1:9" s="867" customFormat="1" ht="40.5" hidden="1" outlineLevel="1">
      <c r="A246" s="853">
        <v>243</v>
      </c>
      <c r="B246" s="1251" t="s">
        <v>324</v>
      </c>
      <c r="C246" s="62" t="s">
        <v>9237</v>
      </c>
      <c r="D246" s="54" t="s">
        <v>8776</v>
      </c>
      <c r="E246" s="62" t="s">
        <v>9238</v>
      </c>
      <c r="F246" s="85" t="s">
        <v>333</v>
      </c>
      <c r="G246" s="57"/>
      <c r="H246" s="869"/>
      <c r="I246" s="869"/>
    </row>
    <row r="247" spans="1:9" s="867" customFormat="1" ht="40.5" hidden="1" outlineLevel="1">
      <c r="A247" s="853">
        <v>244</v>
      </c>
      <c r="B247" s="1252"/>
      <c r="C247" s="62" t="s">
        <v>329</v>
      </c>
      <c r="D247" s="54" t="s">
        <v>8776</v>
      </c>
      <c r="E247" s="62" t="s">
        <v>9239</v>
      </c>
      <c r="F247" s="85" t="s">
        <v>333</v>
      </c>
      <c r="G247" s="57"/>
      <c r="H247" s="869"/>
      <c r="I247" s="869"/>
    </row>
    <row r="248" spans="1:9" s="867" customFormat="1" ht="67.5" hidden="1" outlineLevel="1">
      <c r="A248" s="853">
        <v>245</v>
      </c>
      <c r="B248" s="1252"/>
      <c r="C248" s="62" t="s">
        <v>9240</v>
      </c>
      <c r="D248" s="54" t="s">
        <v>8776</v>
      </c>
      <c r="E248" s="62" t="s">
        <v>9241</v>
      </c>
      <c r="F248" s="85" t="s">
        <v>333</v>
      </c>
      <c r="G248" s="57"/>
      <c r="H248" s="869"/>
      <c r="I248" s="869"/>
    </row>
    <row r="249" spans="1:9" s="867" customFormat="1" ht="67.5" hidden="1" outlineLevel="1">
      <c r="A249" s="853">
        <v>246</v>
      </c>
      <c r="B249" s="1252"/>
      <c r="C249" s="62" t="s">
        <v>9242</v>
      </c>
      <c r="D249" s="54" t="s">
        <v>9243</v>
      </c>
      <c r="E249" s="62" t="s">
        <v>9244</v>
      </c>
      <c r="F249" s="85" t="s">
        <v>9245</v>
      </c>
      <c r="G249" s="57"/>
      <c r="H249" s="869"/>
      <c r="I249" s="869"/>
    </row>
    <row r="250" spans="1:9" s="867" customFormat="1" ht="67.5" hidden="1" outlineLevel="1">
      <c r="A250" s="853">
        <v>247</v>
      </c>
      <c r="B250" s="1252"/>
      <c r="C250" s="62" t="s">
        <v>9242</v>
      </c>
      <c r="D250" s="54" t="s">
        <v>9243</v>
      </c>
      <c r="E250" s="62" t="s">
        <v>9246</v>
      </c>
      <c r="F250" s="85" t="s">
        <v>9247</v>
      </c>
      <c r="G250" s="57"/>
      <c r="H250" s="869"/>
      <c r="I250" s="869"/>
    </row>
    <row r="251" spans="1:9" s="867" customFormat="1" ht="54" hidden="1" outlineLevel="1">
      <c r="A251" s="853">
        <v>248</v>
      </c>
      <c r="B251" s="1252"/>
      <c r="C251" s="62" t="s">
        <v>344</v>
      </c>
      <c r="D251" s="54" t="s">
        <v>9248</v>
      </c>
      <c r="E251" s="62" t="s">
        <v>9249</v>
      </c>
      <c r="F251" s="85" t="s">
        <v>9250</v>
      </c>
      <c r="G251" s="57"/>
      <c r="H251" s="869"/>
      <c r="I251" s="869"/>
    </row>
    <row r="252" spans="1:9" s="867" customFormat="1" ht="67.5" hidden="1" outlineLevel="1">
      <c r="A252" s="853">
        <v>249</v>
      </c>
      <c r="B252" s="1252"/>
      <c r="C252" s="62" t="s">
        <v>352</v>
      </c>
      <c r="D252" s="54" t="s">
        <v>9251</v>
      </c>
      <c r="E252" s="62" t="s">
        <v>9252</v>
      </c>
      <c r="F252" s="85" t="s">
        <v>9253</v>
      </c>
      <c r="G252" s="57"/>
      <c r="H252" s="869"/>
      <c r="I252" s="869"/>
    </row>
    <row r="253" spans="1:9" s="867" customFormat="1" ht="54" hidden="1" outlineLevel="1">
      <c r="A253" s="853">
        <v>250</v>
      </c>
      <c r="B253" s="1252"/>
      <c r="C253" s="62" t="s">
        <v>9254</v>
      </c>
      <c r="D253" s="54" t="s">
        <v>9255</v>
      </c>
      <c r="E253" s="62" t="s">
        <v>9256</v>
      </c>
      <c r="F253" s="85" t="s">
        <v>9257</v>
      </c>
      <c r="G253" s="57"/>
      <c r="H253" s="869"/>
      <c r="I253" s="869"/>
    </row>
    <row r="254" spans="1:9" s="867" customFormat="1" ht="67.5" hidden="1" outlineLevel="1">
      <c r="A254" s="853">
        <v>251</v>
      </c>
      <c r="B254" s="1252"/>
      <c r="C254" s="888" t="s">
        <v>9258</v>
      </c>
      <c r="D254" s="872" t="s">
        <v>9259</v>
      </c>
      <c r="E254" s="888" t="s">
        <v>9260</v>
      </c>
      <c r="F254" s="889" t="s">
        <v>9261</v>
      </c>
      <c r="G254" s="57"/>
      <c r="H254" s="869"/>
      <c r="I254" s="869"/>
    </row>
    <row r="255" spans="1:9" s="867" customFormat="1" ht="67.5" hidden="1" outlineLevel="1">
      <c r="A255" s="853">
        <v>252</v>
      </c>
      <c r="B255" s="1252"/>
      <c r="C255" s="888" t="s">
        <v>9262</v>
      </c>
      <c r="D255" s="872" t="s">
        <v>9263</v>
      </c>
      <c r="E255" s="888" t="s">
        <v>9264</v>
      </c>
      <c r="F255" s="889" t="s">
        <v>9265</v>
      </c>
      <c r="G255" s="57"/>
      <c r="H255" s="869"/>
      <c r="I255" s="869"/>
    </row>
    <row r="256" spans="1:9" s="867" customFormat="1" ht="54" hidden="1" outlineLevel="1">
      <c r="A256" s="853">
        <v>253</v>
      </c>
      <c r="B256" s="1252"/>
      <c r="C256" s="832" t="s">
        <v>9266</v>
      </c>
      <c r="D256" s="894" t="s">
        <v>9267</v>
      </c>
      <c r="E256" s="832" t="s">
        <v>9268</v>
      </c>
      <c r="F256" s="85" t="s">
        <v>9269</v>
      </c>
      <c r="G256" s="57"/>
      <c r="H256" s="869" t="s">
        <v>9270</v>
      </c>
      <c r="I256" s="869"/>
    </row>
    <row r="257" spans="1:9" s="867" customFormat="1" ht="175.5" hidden="1" outlineLevel="1">
      <c r="A257" s="853">
        <v>254</v>
      </c>
      <c r="B257" s="1252"/>
      <c r="C257" s="888" t="s">
        <v>9271</v>
      </c>
      <c r="D257" s="961" t="s">
        <v>9272</v>
      </c>
      <c r="E257" s="888" t="s">
        <v>9273</v>
      </c>
      <c r="F257" s="962" t="s">
        <v>9274</v>
      </c>
      <c r="G257" s="57"/>
      <c r="H257" s="869"/>
      <c r="I257" s="869"/>
    </row>
    <row r="258" spans="1:9" s="867" customFormat="1" ht="148.5" hidden="1" outlineLevel="1">
      <c r="A258" s="853">
        <v>255</v>
      </c>
      <c r="B258" s="1252"/>
      <c r="C258" s="837" t="s">
        <v>9275</v>
      </c>
      <c r="D258" s="961" t="s">
        <v>9276</v>
      </c>
      <c r="E258" s="837" t="s">
        <v>9277</v>
      </c>
      <c r="F258" s="962" t="s">
        <v>9278</v>
      </c>
      <c r="G258" s="57"/>
      <c r="H258" s="869"/>
      <c r="I258" s="869"/>
    </row>
    <row r="259" spans="1:9" s="867" customFormat="1" ht="148.5" hidden="1" outlineLevel="1">
      <c r="A259" s="853">
        <v>256</v>
      </c>
      <c r="B259" s="1252"/>
      <c r="C259" s="837" t="s">
        <v>9279</v>
      </c>
      <c r="D259" s="961" t="s">
        <v>9280</v>
      </c>
      <c r="E259" s="837" t="s">
        <v>9281</v>
      </c>
      <c r="F259" s="962" t="s">
        <v>9282</v>
      </c>
      <c r="G259" s="57"/>
      <c r="H259" s="869"/>
      <c r="I259" s="869"/>
    </row>
    <row r="260" spans="1:9" s="867" customFormat="1" ht="94.5" hidden="1" outlineLevel="1">
      <c r="A260" s="853">
        <v>257</v>
      </c>
      <c r="B260" s="1252"/>
      <c r="C260" s="62" t="s">
        <v>9283</v>
      </c>
      <c r="D260" s="54" t="s">
        <v>9243</v>
      </c>
      <c r="E260" s="832" t="s">
        <v>9284</v>
      </c>
      <c r="F260" s="83" t="s">
        <v>9285</v>
      </c>
      <c r="G260" s="57"/>
      <c r="H260" s="869"/>
      <c r="I260" s="869"/>
    </row>
    <row r="261" spans="1:9" s="867" customFormat="1" ht="67.5" hidden="1" outlineLevel="1">
      <c r="A261" s="853">
        <v>258</v>
      </c>
      <c r="B261" s="1252"/>
      <c r="C261" s="62" t="s">
        <v>9286</v>
      </c>
      <c r="D261" s="54" t="s">
        <v>9243</v>
      </c>
      <c r="E261" s="62" t="s">
        <v>9287</v>
      </c>
      <c r="F261" s="83" t="s">
        <v>9288</v>
      </c>
      <c r="G261" s="57"/>
      <c r="H261" s="869"/>
      <c r="I261" s="869"/>
    </row>
    <row r="262" spans="1:9" s="867" customFormat="1" ht="216" hidden="1" outlineLevel="1">
      <c r="A262" s="853">
        <v>259</v>
      </c>
      <c r="B262" s="1252"/>
      <c r="C262" s="62" t="s">
        <v>9289</v>
      </c>
      <c r="D262" s="894" t="s">
        <v>9290</v>
      </c>
      <c r="E262" s="832" t="s">
        <v>9291</v>
      </c>
      <c r="F262" s="962" t="s">
        <v>9292</v>
      </c>
      <c r="G262" s="57"/>
      <c r="H262" s="869"/>
      <c r="I262" s="869"/>
    </row>
    <row r="263" spans="1:9" s="867" customFormat="1" ht="54" hidden="1" outlineLevel="1">
      <c r="A263" s="853">
        <v>260</v>
      </c>
      <c r="B263" s="1253"/>
      <c r="C263" s="62" t="s">
        <v>9293</v>
      </c>
      <c r="D263" s="54" t="s">
        <v>9294</v>
      </c>
      <c r="E263" s="62" t="s">
        <v>9295</v>
      </c>
      <c r="F263" s="85" t="s">
        <v>9296</v>
      </c>
      <c r="G263" s="57"/>
      <c r="H263" s="869"/>
      <c r="I263" s="869"/>
    </row>
    <row r="264" spans="1:9" s="867" customFormat="1" ht="409.5" hidden="1" outlineLevel="1">
      <c r="A264" s="853">
        <v>261</v>
      </c>
      <c r="B264" s="1251" t="s">
        <v>3560</v>
      </c>
      <c r="C264" s="64" t="s">
        <v>9297</v>
      </c>
      <c r="D264" s="54" t="s">
        <v>8776</v>
      </c>
      <c r="E264" s="64" t="s">
        <v>9298</v>
      </c>
      <c r="F264" s="963" t="s">
        <v>9299</v>
      </c>
      <c r="G264" s="57"/>
      <c r="H264" s="869" t="s">
        <v>9300</v>
      </c>
      <c r="I264" s="869"/>
    </row>
    <row r="265" spans="1:9" s="867" customFormat="1" ht="54" hidden="1" outlineLevel="1">
      <c r="A265" s="853">
        <v>262</v>
      </c>
      <c r="B265" s="1252"/>
      <c r="C265" s="62" t="s">
        <v>9301</v>
      </c>
      <c r="D265" s="54" t="s">
        <v>8575</v>
      </c>
      <c r="E265" s="62" t="s">
        <v>9302</v>
      </c>
      <c r="F265" s="85" t="s">
        <v>8696</v>
      </c>
      <c r="G265" s="57"/>
      <c r="H265" s="869"/>
      <c r="I265" s="869"/>
    </row>
    <row r="266" spans="1:9" s="867" customFormat="1" ht="40.5" hidden="1" outlineLevel="1">
      <c r="A266" s="853">
        <v>263</v>
      </c>
      <c r="B266" s="1252"/>
      <c r="C266" s="64" t="s">
        <v>550</v>
      </c>
      <c r="D266" s="54" t="s">
        <v>8776</v>
      </c>
      <c r="E266" s="64" t="s">
        <v>8704</v>
      </c>
      <c r="F266" s="141" t="s">
        <v>552</v>
      </c>
      <c r="G266" s="57"/>
      <c r="H266" s="869"/>
      <c r="I266" s="869"/>
    </row>
    <row r="267" spans="1:9" s="867" customFormat="1" ht="40.5" hidden="1" outlineLevel="1">
      <c r="A267" s="853">
        <v>264</v>
      </c>
      <c r="B267" s="1252"/>
      <c r="C267" s="64" t="s">
        <v>9303</v>
      </c>
      <c r="D267" s="54" t="s">
        <v>8776</v>
      </c>
      <c r="E267" s="64" t="s">
        <v>9304</v>
      </c>
      <c r="F267" s="141" t="s">
        <v>9305</v>
      </c>
      <c r="G267" s="57"/>
      <c r="H267" s="869"/>
      <c r="I267" s="869"/>
    </row>
    <row r="268" spans="1:9" s="867" customFormat="1" ht="409.5" hidden="1" outlineLevel="1">
      <c r="A268" s="853">
        <v>265</v>
      </c>
      <c r="B268" s="1252"/>
      <c r="C268" s="64" t="s">
        <v>9306</v>
      </c>
      <c r="D268" s="54" t="s">
        <v>8776</v>
      </c>
      <c r="E268" s="64" t="s">
        <v>9307</v>
      </c>
      <c r="F268" s="963" t="s">
        <v>9308</v>
      </c>
      <c r="G268" s="57"/>
      <c r="H268" s="895" t="s">
        <v>9309</v>
      </c>
      <c r="I268" s="869"/>
    </row>
    <row r="269" spans="1:9" s="867" customFormat="1" ht="409.5" hidden="1" outlineLevel="1">
      <c r="A269" s="853">
        <v>266</v>
      </c>
      <c r="B269" s="1252"/>
      <c r="C269" s="64" t="s">
        <v>9310</v>
      </c>
      <c r="D269" s="54" t="s">
        <v>8776</v>
      </c>
      <c r="E269" s="64" t="s">
        <v>9311</v>
      </c>
      <c r="F269" s="963" t="s">
        <v>9312</v>
      </c>
      <c r="G269" s="57"/>
      <c r="H269" s="844"/>
      <c r="I269" s="869"/>
    </row>
    <row r="270" spans="1:9" s="867" customFormat="1" ht="67.5" hidden="1" outlineLevel="1">
      <c r="A270" s="853">
        <v>267</v>
      </c>
      <c r="B270" s="1252"/>
      <c r="C270" s="131" t="s">
        <v>562</v>
      </c>
      <c r="D270" s="66" t="s">
        <v>9313</v>
      </c>
      <c r="E270" s="131" t="s">
        <v>564</v>
      </c>
      <c r="F270" s="130" t="s">
        <v>8713</v>
      </c>
      <c r="G270" s="57"/>
      <c r="H270" s="869"/>
      <c r="I270" s="869"/>
    </row>
    <row r="271" spans="1:9" s="867" customFormat="1" ht="162" hidden="1" outlineLevel="1">
      <c r="A271" s="853">
        <v>268</v>
      </c>
      <c r="B271" s="1252"/>
      <c r="C271" s="896" t="s">
        <v>9314</v>
      </c>
      <c r="D271" s="104" t="s">
        <v>9315</v>
      </c>
      <c r="E271" s="137" t="s">
        <v>567</v>
      </c>
      <c r="F271" s="897" t="s">
        <v>9316</v>
      </c>
      <c r="G271" s="57"/>
      <c r="H271" s="869"/>
      <c r="I271" s="869"/>
    </row>
    <row r="272" spans="1:9" s="867" customFormat="1" ht="40.5" hidden="1" outlineLevel="1">
      <c r="A272" s="853">
        <v>269</v>
      </c>
      <c r="B272" s="1252"/>
      <c r="C272" s="54" t="s">
        <v>739</v>
      </c>
      <c r="D272" s="54" t="s">
        <v>8776</v>
      </c>
      <c r="E272" s="54" t="s">
        <v>9317</v>
      </c>
      <c r="F272" s="108" t="s">
        <v>9318</v>
      </c>
      <c r="G272" s="57"/>
      <c r="H272" s="869"/>
      <c r="I272" s="869"/>
    </row>
    <row r="273" spans="1:9" s="867" customFormat="1" ht="54" hidden="1" outlineLevel="1">
      <c r="A273" s="853">
        <v>270</v>
      </c>
      <c r="B273" s="1252"/>
      <c r="C273" s="54" t="s">
        <v>9319</v>
      </c>
      <c r="D273" s="54" t="s">
        <v>9024</v>
      </c>
      <c r="E273" s="54" t="s">
        <v>9320</v>
      </c>
      <c r="F273" s="108" t="s">
        <v>9321</v>
      </c>
      <c r="G273" s="57"/>
      <c r="H273" s="869"/>
      <c r="I273" s="869"/>
    </row>
    <row r="274" spans="1:9" s="867" customFormat="1" ht="40.5" hidden="1" outlineLevel="1">
      <c r="A274" s="853">
        <v>271</v>
      </c>
      <c r="B274" s="1252"/>
      <c r="C274" s="64" t="s">
        <v>9322</v>
      </c>
      <c r="D274" s="54" t="s">
        <v>8776</v>
      </c>
      <c r="E274" s="64" t="s">
        <v>9323</v>
      </c>
      <c r="F274" s="141" t="s">
        <v>9324</v>
      </c>
      <c r="G274" s="57"/>
      <c r="H274" s="869"/>
      <c r="I274" s="869"/>
    </row>
    <row r="275" spans="1:9" s="867" customFormat="1" ht="67.5" hidden="1" outlineLevel="1">
      <c r="A275" s="853">
        <v>272</v>
      </c>
      <c r="B275" s="1252"/>
      <c r="C275" s="64" t="s">
        <v>9325</v>
      </c>
      <c r="D275" s="54" t="s">
        <v>8776</v>
      </c>
      <c r="E275" s="64" t="s">
        <v>9326</v>
      </c>
      <c r="F275" s="141" t="s">
        <v>9327</v>
      </c>
      <c r="G275" s="57"/>
      <c r="H275" s="869"/>
      <c r="I275" s="869"/>
    </row>
    <row r="276" spans="1:9" s="867" customFormat="1" ht="378" hidden="1" outlineLevel="1">
      <c r="A276" s="853">
        <v>273</v>
      </c>
      <c r="B276" s="1252"/>
      <c r="C276" s="64" t="s">
        <v>9328</v>
      </c>
      <c r="D276" s="54" t="s">
        <v>8776</v>
      </c>
      <c r="E276" s="64" t="s">
        <v>9329</v>
      </c>
      <c r="F276" s="963" t="s">
        <v>9330</v>
      </c>
      <c r="G276" s="57"/>
      <c r="H276" s="869"/>
      <c r="I276" s="869"/>
    </row>
    <row r="277" spans="1:9" s="867" customFormat="1" ht="409.5" hidden="1" outlineLevel="1">
      <c r="A277" s="853">
        <v>274</v>
      </c>
      <c r="B277" s="1252"/>
      <c r="C277" s="64" t="s">
        <v>7284</v>
      </c>
      <c r="D277" s="54" t="s">
        <v>8776</v>
      </c>
      <c r="E277" s="64" t="s">
        <v>9331</v>
      </c>
      <c r="F277" s="963" t="s">
        <v>9332</v>
      </c>
      <c r="G277" s="57"/>
      <c r="H277" s="869"/>
      <c r="I277" s="869"/>
    </row>
    <row r="278" spans="1:9" s="867" customFormat="1" ht="67.5" hidden="1" outlineLevel="1">
      <c r="A278" s="853">
        <v>275</v>
      </c>
      <c r="B278" s="1252"/>
      <c r="C278" s="64" t="s">
        <v>9333</v>
      </c>
      <c r="D278" s="54" t="s">
        <v>8776</v>
      </c>
      <c r="E278" s="64" t="s">
        <v>9334</v>
      </c>
      <c r="F278" s="141" t="s">
        <v>9335</v>
      </c>
      <c r="G278" s="57"/>
      <c r="H278" s="869"/>
      <c r="I278" s="869"/>
    </row>
    <row r="279" spans="1:9" s="867" customFormat="1" ht="67.5" hidden="1" outlineLevel="1">
      <c r="A279" s="853">
        <v>276</v>
      </c>
      <c r="B279" s="1252"/>
      <c r="C279" s="832" t="s">
        <v>9336</v>
      </c>
      <c r="D279" s="54" t="s">
        <v>8776</v>
      </c>
      <c r="E279" s="64" t="s">
        <v>9337</v>
      </c>
      <c r="F279" s="141" t="s">
        <v>9338</v>
      </c>
      <c r="G279" s="57"/>
      <c r="H279" s="869"/>
      <c r="I279" s="869"/>
    </row>
    <row r="280" spans="1:9" s="867" customFormat="1" ht="67.5" hidden="1" outlineLevel="1">
      <c r="A280" s="853">
        <v>277</v>
      </c>
      <c r="B280" s="1252"/>
      <c r="C280" s="64" t="s">
        <v>908</v>
      </c>
      <c r="D280" s="54" t="s">
        <v>8776</v>
      </c>
      <c r="E280" s="64" t="s">
        <v>9339</v>
      </c>
      <c r="F280" s="141" t="s">
        <v>9340</v>
      </c>
      <c r="G280" s="57"/>
      <c r="H280" s="869"/>
      <c r="I280" s="869"/>
    </row>
    <row r="281" spans="1:9" s="867" customFormat="1" ht="108" hidden="1" outlineLevel="1">
      <c r="A281" s="853">
        <v>278</v>
      </c>
      <c r="B281" s="1252"/>
      <c r="C281" s="64" t="s">
        <v>9341</v>
      </c>
      <c r="D281" s="66" t="s">
        <v>9342</v>
      </c>
      <c r="E281" s="54" t="s">
        <v>9343</v>
      </c>
      <c r="F281" s="142" t="s">
        <v>9344</v>
      </c>
      <c r="G281" s="57"/>
      <c r="H281" s="869"/>
      <c r="I281" s="869"/>
    </row>
    <row r="282" spans="1:9" s="867" customFormat="1" ht="94.5" hidden="1" outlineLevel="1">
      <c r="A282" s="853">
        <v>279</v>
      </c>
      <c r="B282" s="1252"/>
      <c r="C282" s="64" t="s">
        <v>422</v>
      </c>
      <c r="D282" s="66" t="s">
        <v>9345</v>
      </c>
      <c r="E282" s="54" t="s">
        <v>9346</v>
      </c>
      <c r="F282" s="142" t="s">
        <v>425</v>
      </c>
      <c r="G282" s="57"/>
      <c r="H282" s="869"/>
      <c r="I282" s="869"/>
    </row>
    <row r="283" spans="1:9" s="867" customFormat="1" ht="54" hidden="1" outlineLevel="1">
      <c r="A283" s="853">
        <v>280</v>
      </c>
      <c r="B283" s="1252"/>
      <c r="C283" s="64" t="s">
        <v>8726</v>
      </c>
      <c r="D283" s="54" t="s">
        <v>8776</v>
      </c>
      <c r="E283" s="64" t="s">
        <v>9347</v>
      </c>
      <c r="F283" s="141" t="s">
        <v>9348</v>
      </c>
      <c r="G283" s="57"/>
      <c r="H283" s="869"/>
      <c r="I283" s="869"/>
    </row>
    <row r="284" spans="1:9" s="867" customFormat="1" ht="40.5" hidden="1" outlineLevel="1">
      <c r="A284" s="853">
        <v>281</v>
      </c>
      <c r="B284" s="1252"/>
      <c r="C284" s="64" t="s">
        <v>9349</v>
      </c>
      <c r="D284" s="54" t="s">
        <v>8776</v>
      </c>
      <c r="E284" s="832" t="s">
        <v>9350</v>
      </c>
      <c r="F284" s="141" t="s">
        <v>9351</v>
      </c>
      <c r="G284" s="57"/>
      <c r="H284" s="869"/>
      <c r="I284" s="869"/>
    </row>
    <row r="285" spans="1:9" s="867" customFormat="1" ht="40.5" hidden="1" outlineLevel="1">
      <c r="A285" s="853">
        <v>282</v>
      </c>
      <c r="B285" s="1251" t="s">
        <v>9352</v>
      </c>
      <c r="C285" s="35" t="s">
        <v>9353</v>
      </c>
      <c r="D285" s="54" t="s">
        <v>8776</v>
      </c>
      <c r="E285" s="36" t="s">
        <v>9354</v>
      </c>
      <c r="F285" s="135" t="s">
        <v>9355</v>
      </c>
      <c r="G285" s="57"/>
      <c r="H285" s="869"/>
      <c r="I285" s="869"/>
    </row>
    <row r="286" spans="1:9" s="867" customFormat="1" ht="40.5" hidden="1" outlineLevel="1">
      <c r="A286" s="853">
        <v>283</v>
      </c>
      <c r="B286" s="1252"/>
      <c r="C286" s="35" t="s">
        <v>9356</v>
      </c>
      <c r="D286" s="54" t="s">
        <v>8776</v>
      </c>
      <c r="E286" s="36" t="s">
        <v>9357</v>
      </c>
      <c r="F286" s="135" t="s">
        <v>9358</v>
      </c>
      <c r="G286" s="57"/>
      <c r="H286" s="869"/>
      <c r="I286" s="869"/>
    </row>
    <row r="287" spans="1:9" s="867" customFormat="1" ht="40.5" hidden="1" outlineLevel="1">
      <c r="A287" s="853">
        <v>284</v>
      </c>
      <c r="B287" s="1252"/>
      <c r="C287" s="35" t="s">
        <v>9359</v>
      </c>
      <c r="D287" s="54" t="s">
        <v>8776</v>
      </c>
      <c r="E287" s="36" t="s">
        <v>9360</v>
      </c>
      <c r="F287" s="135" t="s">
        <v>9361</v>
      </c>
      <c r="G287" s="57"/>
      <c r="H287" s="869"/>
      <c r="I287" s="869"/>
    </row>
    <row r="288" spans="1:9" s="867" customFormat="1" ht="40.5" hidden="1" outlineLevel="1">
      <c r="A288" s="853">
        <v>285</v>
      </c>
      <c r="B288" s="1252"/>
      <c r="C288" s="35" t="s">
        <v>9362</v>
      </c>
      <c r="D288" s="54" t="s">
        <v>8776</v>
      </c>
      <c r="E288" s="36" t="s">
        <v>9363</v>
      </c>
      <c r="F288" s="135" t="s">
        <v>9364</v>
      </c>
      <c r="G288" s="57"/>
      <c r="H288" s="869"/>
      <c r="I288" s="869"/>
    </row>
    <row r="289" spans="1:9" s="867" customFormat="1" ht="54" hidden="1" outlineLevel="1">
      <c r="A289" s="853">
        <v>286</v>
      </c>
      <c r="B289" s="1252"/>
      <c r="C289" s="35" t="s">
        <v>9365</v>
      </c>
      <c r="D289" s="54" t="s">
        <v>8776</v>
      </c>
      <c r="E289" s="36" t="s">
        <v>9366</v>
      </c>
      <c r="F289" s="135" t="s">
        <v>9367</v>
      </c>
      <c r="G289" s="57"/>
      <c r="H289" s="869"/>
      <c r="I289" s="869"/>
    </row>
    <row r="290" spans="1:9" s="867" customFormat="1" ht="40.5" hidden="1" outlineLevel="1">
      <c r="A290" s="853">
        <v>287</v>
      </c>
      <c r="B290" s="1252"/>
      <c r="C290" s="35" t="s">
        <v>9368</v>
      </c>
      <c r="D290" s="54" t="s">
        <v>8776</v>
      </c>
      <c r="E290" s="36" t="s">
        <v>9369</v>
      </c>
      <c r="F290" s="135" t="s">
        <v>9370</v>
      </c>
      <c r="G290" s="57"/>
      <c r="H290" s="869"/>
      <c r="I290" s="869"/>
    </row>
    <row r="291" spans="1:9" s="867" customFormat="1" ht="54" hidden="1" outlineLevel="1">
      <c r="A291" s="853">
        <v>288</v>
      </c>
      <c r="B291" s="1252"/>
      <c r="C291" s="964" t="s">
        <v>9371</v>
      </c>
      <c r="D291" s="872" t="s">
        <v>8776</v>
      </c>
      <c r="E291" s="965" t="s">
        <v>9372</v>
      </c>
      <c r="F291" s="966" t="s">
        <v>9373</v>
      </c>
      <c r="G291" s="57"/>
      <c r="H291" s="869"/>
      <c r="I291" s="869"/>
    </row>
    <row r="292" spans="1:9" s="867" customFormat="1" ht="40.5" hidden="1" outlineLevel="1">
      <c r="A292" s="853">
        <v>289</v>
      </c>
      <c r="B292" s="1252"/>
      <c r="C292" s="958" t="s">
        <v>8957</v>
      </c>
      <c r="D292" s="872" t="s">
        <v>8776</v>
      </c>
      <c r="E292" s="958" t="s">
        <v>9374</v>
      </c>
      <c r="F292" s="960" t="s">
        <v>9375</v>
      </c>
      <c r="G292" s="57"/>
      <c r="H292" s="869"/>
      <c r="I292" s="869"/>
    </row>
    <row r="293" spans="1:9" s="867" customFormat="1" ht="40.5" hidden="1" outlineLevel="1">
      <c r="A293" s="853">
        <v>290</v>
      </c>
      <c r="B293" s="1252"/>
      <c r="C293" s="35" t="s">
        <v>9376</v>
      </c>
      <c r="D293" s="54" t="s">
        <v>8776</v>
      </c>
      <c r="E293" s="36" t="s">
        <v>9377</v>
      </c>
      <c r="F293" s="135" t="s">
        <v>9378</v>
      </c>
      <c r="G293" s="57"/>
      <c r="H293" s="869"/>
      <c r="I293" s="869"/>
    </row>
    <row r="294" spans="1:9" s="867" customFormat="1" ht="94.5" hidden="1" outlineLevel="1">
      <c r="A294" s="853">
        <v>291</v>
      </c>
      <c r="B294" s="1252"/>
      <c r="C294" s="967" t="s">
        <v>9379</v>
      </c>
      <c r="D294" s="968" t="s">
        <v>8776</v>
      </c>
      <c r="E294" s="967" t="s">
        <v>9380</v>
      </c>
      <c r="F294" s="969" t="s">
        <v>9381</v>
      </c>
      <c r="G294" s="57"/>
      <c r="H294" s="898"/>
      <c r="I294" s="887"/>
    </row>
    <row r="295" spans="1:9" s="867" customFormat="1" ht="81" hidden="1" outlineLevel="1">
      <c r="A295" s="853">
        <v>292</v>
      </c>
      <c r="B295" s="1252"/>
      <c r="C295" s="899" t="s">
        <v>9382</v>
      </c>
      <c r="D295" s="900" t="s">
        <v>8776</v>
      </c>
      <c r="E295" s="899" t="s">
        <v>9383</v>
      </c>
      <c r="F295" s="901" t="s">
        <v>9384</v>
      </c>
      <c r="G295" s="57"/>
      <c r="H295" s="898"/>
      <c r="I295" s="887"/>
    </row>
    <row r="296" spans="1:9" s="867" customFormat="1" ht="108" hidden="1" outlineLevel="1">
      <c r="A296" s="853">
        <v>293</v>
      </c>
      <c r="B296" s="1252"/>
      <c r="C296" s="902" t="s">
        <v>9385</v>
      </c>
      <c r="D296" s="900" t="s">
        <v>8776</v>
      </c>
      <c r="E296" s="773" t="s">
        <v>9386</v>
      </c>
      <c r="F296" s="903" t="s">
        <v>9387</v>
      </c>
      <c r="G296" s="57"/>
      <c r="H296" s="898"/>
      <c r="I296" s="887"/>
    </row>
    <row r="297" spans="1:9" s="867" customFormat="1" ht="67.5" hidden="1" outlineLevel="1">
      <c r="A297" s="853">
        <v>294</v>
      </c>
      <c r="B297" s="1252"/>
      <c r="C297" s="902" t="s">
        <v>9388</v>
      </c>
      <c r="D297" s="900" t="s">
        <v>8776</v>
      </c>
      <c r="E297" s="773" t="s">
        <v>9389</v>
      </c>
      <c r="F297" s="903" t="s">
        <v>9390</v>
      </c>
      <c r="G297" s="57"/>
      <c r="H297" s="898"/>
      <c r="I297" s="887"/>
    </row>
    <row r="298" spans="1:9" s="867" customFormat="1" ht="67.5" hidden="1" outlineLevel="1">
      <c r="A298" s="853">
        <v>295</v>
      </c>
      <c r="B298" s="1253"/>
      <c r="C298" s="899" t="s">
        <v>9391</v>
      </c>
      <c r="D298" s="900" t="s">
        <v>8776</v>
      </c>
      <c r="E298" s="899" t="s">
        <v>9392</v>
      </c>
      <c r="F298" s="901" t="s">
        <v>9393</v>
      </c>
      <c r="G298" s="57"/>
      <c r="H298" s="898"/>
      <c r="I298" s="887"/>
    </row>
    <row r="299" spans="1:9" s="867" customFormat="1" ht="14.25" customHeight="1" collapsed="1">
      <c r="A299" s="1270" t="s">
        <v>9394</v>
      </c>
      <c r="B299" s="1271"/>
      <c r="C299" s="1271"/>
      <c r="D299" s="1271"/>
      <c r="E299" s="1271"/>
      <c r="F299" s="1271"/>
      <c r="G299" s="1271"/>
      <c r="H299" s="1271"/>
      <c r="I299" s="1272"/>
    </row>
    <row r="300" spans="1:9" s="867" customFormat="1" ht="310.5" hidden="1" outlineLevel="1">
      <c r="A300" s="904">
        <v>296</v>
      </c>
      <c r="B300" s="1251" t="s">
        <v>9395</v>
      </c>
      <c r="C300" s="893" t="s">
        <v>9396</v>
      </c>
      <c r="D300" s="100" t="s">
        <v>9132</v>
      </c>
      <c r="E300" s="101" t="s">
        <v>9397</v>
      </c>
      <c r="F300" s="970" t="s">
        <v>9398</v>
      </c>
      <c r="G300" s="904"/>
      <c r="H300" s="905" t="s">
        <v>9399</v>
      </c>
      <c r="I300" s="905"/>
    </row>
    <row r="301" spans="1:9" s="867" customFormat="1" ht="94.5" hidden="1" outlineLevel="1">
      <c r="A301" s="904">
        <v>297</v>
      </c>
      <c r="B301" s="1252"/>
      <c r="C301" s="893" t="s">
        <v>9400</v>
      </c>
      <c r="D301" s="100" t="s">
        <v>9132</v>
      </c>
      <c r="E301" s="101" t="s">
        <v>9401</v>
      </c>
      <c r="F301" s="102" t="s">
        <v>9402</v>
      </c>
      <c r="G301" s="904"/>
      <c r="H301" s="905"/>
      <c r="I301" s="905"/>
    </row>
    <row r="302" spans="1:9" s="867" customFormat="1" ht="108" hidden="1" outlineLevel="1">
      <c r="A302" s="904">
        <v>298</v>
      </c>
      <c r="B302" s="1252"/>
      <c r="C302" s="62" t="s">
        <v>9403</v>
      </c>
      <c r="D302" s="100" t="s">
        <v>9132</v>
      </c>
      <c r="E302" s="101" t="s">
        <v>9404</v>
      </c>
      <c r="F302" s="102" t="s">
        <v>9405</v>
      </c>
      <c r="G302" s="904"/>
      <c r="H302" s="905"/>
      <c r="I302" s="905"/>
    </row>
    <row r="303" spans="1:9" s="867" customFormat="1" ht="54" hidden="1" outlineLevel="1">
      <c r="A303" s="904">
        <v>299</v>
      </c>
      <c r="B303" s="1252"/>
      <c r="C303" s="62" t="s">
        <v>9406</v>
      </c>
      <c r="D303" s="100" t="s">
        <v>9132</v>
      </c>
      <c r="E303" s="101" t="s">
        <v>9407</v>
      </c>
      <c r="F303" s="102" t="s">
        <v>9408</v>
      </c>
      <c r="G303" s="904"/>
      <c r="H303" s="905"/>
      <c r="I303" s="905"/>
    </row>
    <row r="304" spans="1:9" s="867" customFormat="1" ht="324" hidden="1" outlineLevel="1">
      <c r="A304" s="904">
        <v>300</v>
      </c>
      <c r="B304" s="1252"/>
      <c r="C304" s="62" t="s">
        <v>9409</v>
      </c>
      <c r="D304" s="100" t="s">
        <v>9132</v>
      </c>
      <c r="E304" s="101" t="s">
        <v>9410</v>
      </c>
      <c r="F304" s="906" t="s">
        <v>9411</v>
      </c>
      <c r="G304" s="904"/>
      <c r="H304" s="905"/>
      <c r="I304" s="905"/>
    </row>
    <row r="305" spans="1:9" s="867" customFormat="1" ht="81" hidden="1" outlineLevel="1">
      <c r="A305" s="904">
        <v>301</v>
      </c>
      <c r="B305" s="1252"/>
      <c r="C305" s="62" t="s">
        <v>9412</v>
      </c>
      <c r="D305" s="100" t="s">
        <v>9132</v>
      </c>
      <c r="E305" s="101" t="s">
        <v>9413</v>
      </c>
      <c r="F305" s="102" t="s">
        <v>9414</v>
      </c>
      <c r="G305" s="904"/>
      <c r="H305" s="881"/>
      <c r="I305" s="905"/>
    </row>
    <row r="306" spans="1:9" s="867" customFormat="1" ht="108" hidden="1" outlineLevel="1">
      <c r="A306" s="904">
        <v>302</v>
      </c>
      <c r="B306" s="1252"/>
      <c r="C306" s="62" t="s">
        <v>9415</v>
      </c>
      <c r="D306" s="100" t="s">
        <v>9132</v>
      </c>
      <c r="E306" s="101" t="s">
        <v>9416</v>
      </c>
      <c r="F306" s="102" t="s">
        <v>9417</v>
      </c>
      <c r="G306" s="904"/>
      <c r="H306" s="905" t="s">
        <v>9418</v>
      </c>
      <c r="I306" s="905"/>
    </row>
    <row r="307" spans="1:9" s="867" customFormat="1" ht="40.5" hidden="1" outlineLevel="1">
      <c r="A307" s="904">
        <v>303</v>
      </c>
      <c r="B307" s="1252"/>
      <c r="C307" s="62" t="s">
        <v>9419</v>
      </c>
      <c r="D307" s="100" t="s">
        <v>9132</v>
      </c>
      <c r="E307" s="101" t="s">
        <v>9420</v>
      </c>
      <c r="F307" s="102" t="s">
        <v>9421</v>
      </c>
      <c r="G307" s="904"/>
      <c r="H307" s="905"/>
      <c r="I307" s="905"/>
    </row>
    <row r="308" spans="1:9" s="867" customFormat="1" ht="81" hidden="1" outlineLevel="1">
      <c r="A308" s="904">
        <v>304</v>
      </c>
      <c r="B308" s="1252"/>
      <c r="C308" s="62" t="s">
        <v>9422</v>
      </c>
      <c r="D308" s="100" t="s">
        <v>9423</v>
      </c>
      <c r="E308" s="101" t="s">
        <v>9424</v>
      </c>
      <c r="F308" s="102" t="s">
        <v>9425</v>
      </c>
      <c r="G308" s="904"/>
      <c r="H308" s="905"/>
      <c r="I308" s="905"/>
    </row>
    <row r="309" spans="1:9" s="867" customFormat="1" ht="81" hidden="1" outlineLevel="1">
      <c r="A309" s="904">
        <v>305</v>
      </c>
      <c r="B309" s="1252"/>
      <c r="C309" s="62" t="s">
        <v>9422</v>
      </c>
      <c r="D309" s="100" t="s">
        <v>9426</v>
      </c>
      <c r="E309" s="101" t="s">
        <v>9427</v>
      </c>
      <c r="F309" s="102" t="s">
        <v>9425</v>
      </c>
      <c r="G309" s="904"/>
      <c r="H309" s="905"/>
      <c r="I309" s="905"/>
    </row>
    <row r="310" spans="1:9" s="867" customFormat="1" ht="81" hidden="1" outlineLevel="1">
      <c r="A310" s="904">
        <v>306</v>
      </c>
      <c r="B310" s="1252"/>
      <c r="C310" s="62" t="s">
        <v>9422</v>
      </c>
      <c r="D310" s="100" t="s">
        <v>9428</v>
      </c>
      <c r="E310" s="101" t="s">
        <v>9429</v>
      </c>
      <c r="F310" s="102" t="s">
        <v>9430</v>
      </c>
      <c r="G310" s="904"/>
      <c r="H310" s="905" t="s">
        <v>9431</v>
      </c>
      <c r="I310" s="905"/>
    </row>
    <row r="311" spans="1:9" s="867" customFormat="1" ht="81" hidden="1" outlineLevel="1">
      <c r="A311" s="904">
        <v>307</v>
      </c>
      <c r="B311" s="1252"/>
      <c r="C311" s="62" t="s">
        <v>9422</v>
      </c>
      <c r="D311" s="100" t="s">
        <v>9432</v>
      </c>
      <c r="E311" s="101" t="s">
        <v>9433</v>
      </c>
      <c r="F311" s="102" t="s">
        <v>9434</v>
      </c>
      <c r="G311" s="904"/>
      <c r="H311" s="905"/>
      <c r="I311" s="905"/>
    </row>
    <row r="312" spans="1:9" s="867" customFormat="1" ht="81" hidden="1" outlineLevel="1">
      <c r="A312" s="904">
        <v>308</v>
      </c>
      <c r="B312" s="1252"/>
      <c r="C312" s="62" t="s">
        <v>9435</v>
      </c>
      <c r="D312" s="100" t="s">
        <v>9436</v>
      </c>
      <c r="E312" s="101" t="s">
        <v>9437</v>
      </c>
      <c r="F312" s="102" t="s">
        <v>9438</v>
      </c>
      <c r="G312" s="904"/>
      <c r="H312" s="905"/>
      <c r="I312" s="905"/>
    </row>
    <row r="313" spans="1:9" s="867" customFormat="1" ht="81" hidden="1" outlineLevel="1">
      <c r="A313" s="904">
        <v>309</v>
      </c>
      <c r="B313" s="1252"/>
      <c r="C313" s="62" t="s">
        <v>9439</v>
      </c>
      <c r="D313" s="100" t="s">
        <v>9436</v>
      </c>
      <c r="E313" s="101" t="s">
        <v>9440</v>
      </c>
      <c r="F313" s="102" t="s">
        <v>9441</v>
      </c>
      <c r="G313" s="904"/>
      <c r="H313" s="905"/>
      <c r="I313" s="905"/>
    </row>
    <row r="314" spans="1:9" s="867" customFormat="1" ht="81" hidden="1" outlineLevel="1">
      <c r="A314" s="904">
        <v>310</v>
      </c>
      <c r="B314" s="1252"/>
      <c r="C314" s="62" t="s">
        <v>9442</v>
      </c>
      <c r="D314" s="100" t="s">
        <v>9436</v>
      </c>
      <c r="E314" s="101" t="s">
        <v>9443</v>
      </c>
      <c r="F314" s="102" t="s">
        <v>9444</v>
      </c>
      <c r="G314" s="904"/>
      <c r="H314" s="905"/>
      <c r="I314" s="905"/>
    </row>
    <row r="315" spans="1:9" s="867" customFormat="1" ht="67.5" hidden="1" outlineLevel="1">
      <c r="A315" s="904">
        <v>311</v>
      </c>
      <c r="B315" s="1252"/>
      <c r="C315" s="62" t="s">
        <v>9445</v>
      </c>
      <c r="D315" s="100" t="s">
        <v>9132</v>
      </c>
      <c r="E315" s="101" t="s">
        <v>9446</v>
      </c>
      <c r="F315" s="102" t="s">
        <v>9447</v>
      </c>
      <c r="G315" s="904"/>
      <c r="H315" s="905"/>
      <c r="I315" s="905"/>
    </row>
    <row r="316" spans="1:9" s="867" customFormat="1" ht="67.5" hidden="1" outlineLevel="1">
      <c r="A316" s="904">
        <v>312</v>
      </c>
      <c r="B316" s="1252"/>
      <c r="C316" s="62" t="s">
        <v>9448</v>
      </c>
      <c r="D316" s="100" t="s">
        <v>9132</v>
      </c>
      <c r="E316" s="101" t="s">
        <v>9449</v>
      </c>
      <c r="F316" s="102" t="s">
        <v>9450</v>
      </c>
      <c r="G316" s="904"/>
      <c r="H316" s="905"/>
      <c r="I316" s="905"/>
    </row>
    <row r="317" spans="1:9" s="867" customFormat="1" ht="67.5" hidden="1" outlineLevel="1">
      <c r="A317" s="904">
        <v>313</v>
      </c>
      <c r="B317" s="1253"/>
      <c r="C317" s="62" t="s">
        <v>9451</v>
      </c>
      <c r="D317" s="100" t="s">
        <v>9132</v>
      </c>
      <c r="E317" s="101" t="s">
        <v>9449</v>
      </c>
      <c r="F317" s="102" t="s">
        <v>9452</v>
      </c>
      <c r="G317" s="904"/>
      <c r="H317" s="905"/>
      <c r="I317" s="905"/>
    </row>
    <row r="318" spans="1:9" s="867" customFormat="1" ht="40.5" hidden="1" outlineLevel="1">
      <c r="A318" s="904">
        <v>314</v>
      </c>
      <c r="B318" s="907" t="s">
        <v>9349</v>
      </c>
      <c r="C318" s="101" t="s">
        <v>9349</v>
      </c>
      <c r="D318" s="66" t="s">
        <v>9132</v>
      </c>
      <c r="E318" s="131" t="s">
        <v>9453</v>
      </c>
      <c r="F318" s="130" t="s">
        <v>9454</v>
      </c>
      <c r="G318" s="904"/>
      <c r="H318" s="869"/>
      <c r="I318" s="869"/>
    </row>
    <row r="319" spans="1:9" s="867" customFormat="1" ht="40.5" hidden="1" outlineLevel="1">
      <c r="A319" s="904">
        <v>315</v>
      </c>
      <c r="B319" s="908" t="s">
        <v>9455</v>
      </c>
      <c r="C319" s="101" t="s">
        <v>9456</v>
      </c>
      <c r="D319" s="66" t="s">
        <v>8710</v>
      </c>
      <c r="E319" s="131" t="s">
        <v>9457</v>
      </c>
      <c r="F319" s="130" t="s">
        <v>9458</v>
      </c>
      <c r="G319" s="904"/>
      <c r="H319" s="869"/>
      <c r="I319" s="869"/>
    </row>
    <row r="320" spans="1:9" s="867" customFormat="1" ht="162" hidden="1" outlineLevel="1">
      <c r="A320" s="904">
        <v>316</v>
      </c>
      <c r="B320" s="909" t="s">
        <v>9459</v>
      </c>
      <c r="C320" s="131" t="s">
        <v>9460</v>
      </c>
      <c r="D320" s="66" t="s">
        <v>9132</v>
      </c>
      <c r="E320" s="131" t="s">
        <v>9461</v>
      </c>
      <c r="F320" s="130" t="s">
        <v>9462</v>
      </c>
      <c r="G320" s="904"/>
      <c r="H320" s="868"/>
      <c r="I320" s="869"/>
    </row>
    <row r="321" spans="1:9" s="867" customFormat="1" ht="40.5" hidden="1" outlineLevel="1">
      <c r="A321" s="904">
        <v>317</v>
      </c>
      <c r="B321" s="909" t="s">
        <v>9463</v>
      </c>
      <c r="C321" s="131" t="s">
        <v>9464</v>
      </c>
      <c r="D321" s="66" t="s">
        <v>9132</v>
      </c>
      <c r="E321" s="131" t="s">
        <v>9465</v>
      </c>
      <c r="F321" s="910" t="s">
        <v>9466</v>
      </c>
      <c r="G321" s="904"/>
      <c r="H321" s="868"/>
      <c r="I321" s="869"/>
    </row>
    <row r="322" spans="1:9" s="867" customFormat="1" ht="54" hidden="1" outlineLevel="1">
      <c r="A322" s="904">
        <v>318</v>
      </c>
      <c r="B322" s="911" t="s">
        <v>9467</v>
      </c>
      <c r="C322" s="131" t="s">
        <v>9468</v>
      </c>
      <c r="D322" s="66" t="s">
        <v>9132</v>
      </c>
      <c r="E322" s="131" t="s">
        <v>9469</v>
      </c>
      <c r="F322" s="130" t="s">
        <v>9470</v>
      </c>
      <c r="G322" s="904"/>
      <c r="H322" s="869"/>
      <c r="I322" s="869"/>
    </row>
    <row r="323" spans="1:9" s="867" customFormat="1" ht="67.5" hidden="1" outlineLevel="1">
      <c r="A323" s="904">
        <v>319</v>
      </c>
      <c r="B323" s="1251" t="s">
        <v>9471</v>
      </c>
      <c r="C323" s="128" t="s">
        <v>9471</v>
      </c>
      <c r="D323" s="66" t="s">
        <v>9132</v>
      </c>
      <c r="E323" s="131" t="s">
        <v>9472</v>
      </c>
      <c r="F323" s="130" t="s">
        <v>9473</v>
      </c>
      <c r="G323" s="904"/>
      <c r="H323" s="869"/>
      <c r="I323" s="869"/>
    </row>
    <row r="324" spans="1:9" s="867" customFormat="1" ht="40.5" hidden="1" outlineLevel="1">
      <c r="A324" s="904">
        <v>320</v>
      </c>
      <c r="B324" s="1253"/>
      <c r="C324" s="128" t="s">
        <v>9474</v>
      </c>
      <c r="D324" s="66" t="s">
        <v>9132</v>
      </c>
      <c r="E324" s="131" t="s">
        <v>9475</v>
      </c>
      <c r="F324" s="130" t="s">
        <v>9476</v>
      </c>
      <c r="G324" s="904"/>
      <c r="H324" s="869"/>
      <c r="I324" s="869"/>
    </row>
    <row r="325" spans="1:9" s="867" customFormat="1" ht="121.5" hidden="1" outlineLevel="1">
      <c r="A325" s="904">
        <v>321</v>
      </c>
      <c r="B325" s="1273" t="s">
        <v>9477</v>
      </c>
      <c r="C325" s="131" t="s">
        <v>9478</v>
      </c>
      <c r="D325" s="66" t="s">
        <v>9132</v>
      </c>
      <c r="E325" s="131" t="s">
        <v>9479</v>
      </c>
      <c r="F325" s="971" t="s">
        <v>9480</v>
      </c>
      <c r="G325" s="904"/>
      <c r="H325" s="868"/>
      <c r="I325" s="869"/>
    </row>
    <row r="326" spans="1:9" s="867" customFormat="1" ht="67.5" hidden="1" outlineLevel="1">
      <c r="A326" s="904">
        <v>322</v>
      </c>
      <c r="B326" s="1274"/>
      <c r="C326" s="131" t="s">
        <v>9481</v>
      </c>
      <c r="D326" s="66" t="s">
        <v>9132</v>
      </c>
      <c r="E326" s="131" t="s">
        <v>9482</v>
      </c>
      <c r="F326" s="130" t="s">
        <v>9483</v>
      </c>
      <c r="G326" s="904"/>
      <c r="H326" s="869"/>
      <c r="I326" s="869"/>
    </row>
    <row r="327" spans="1:9" s="867" customFormat="1" ht="54" hidden="1" outlineLevel="1">
      <c r="A327" s="904">
        <v>323</v>
      </c>
      <c r="B327" s="1275" t="s">
        <v>9484</v>
      </c>
      <c r="C327" s="131" t="s">
        <v>9485</v>
      </c>
      <c r="D327" s="66" t="s">
        <v>9132</v>
      </c>
      <c r="E327" s="131" t="s">
        <v>9486</v>
      </c>
      <c r="F327" s="130" t="s">
        <v>9487</v>
      </c>
      <c r="G327" s="904"/>
      <c r="H327" s="869"/>
      <c r="I327" s="869"/>
    </row>
    <row r="328" spans="1:9" s="867" customFormat="1" ht="67.5" hidden="1" outlineLevel="1">
      <c r="A328" s="904">
        <v>324</v>
      </c>
      <c r="B328" s="1273"/>
      <c r="C328" s="131" t="s">
        <v>9488</v>
      </c>
      <c r="D328" s="66" t="s">
        <v>9132</v>
      </c>
      <c r="E328" s="131" t="s">
        <v>9489</v>
      </c>
      <c r="F328" s="130" t="s">
        <v>9490</v>
      </c>
      <c r="G328" s="904"/>
      <c r="H328" s="869"/>
      <c r="I328" s="869"/>
    </row>
    <row r="329" spans="1:9" s="867" customFormat="1" ht="67.5" hidden="1" outlineLevel="1">
      <c r="A329" s="904">
        <v>325</v>
      </c>
      <c r="B329" s="1273"/>
      <c r="C329" s="131" t="s">
        <v>9491</v>
      </c>
      <c r="D329" s="66" t="s">
        <v>9132</v>
      </c>
      <c r="E329" s="131" t="s">
        <v>9492</v>
      </c>
      <c r="F329" s="130" t="s">
        <v>9493</v>
      </c>
      <c r="G329" s="904"/>
      <c r="H329" s="869"/>
      <c r="I329" s="869"/>
    </row>
    <row r="330" spans="1:9" s="867" customFormat="1" ht="81" hidden="1" outlineLevel="1">
      <c r="A330" s="904">
        <v>326</v>
      </c>
      <c r="B330" s="1273"/>
      <c r="C330" s="131" t="s">
        <v>9494</v>
      </c>
      <c r="D330" s="66" t="s">
        <v>9132</v>
      </c>
      <c r="E330" s="131" t="s">
        <v>9495</v>
      </c>
      <c r="F330" s="130" t="s">
        <v>9496</v>
      </c>
      <c r="G330" s="904"/>
      <c r="H330" s="869"/>
      <c r="I330" s="869"/>
    </row>
    <row r="331" spans="1:9" s="867" customFormat="1" ht="81" hidden="1" outlineLevel="1">
      <c r="A331" s="904">
        <v>327</v>
      </c>
      <c r="B331" s="1273"/>
      <c r="C331" s="131" t="s">
        <v>9484</v>
      </c>
      <c r="D331" s="66" t="s">
        <v>9132</v>
      </c>
      <c r="E331" s="131" t="s">
        <v>9497</v>
      </c>
      <c r="F331" s="130" t="s">
        <v>9498</v>
      </c>
      <c r="G331" s="904"/>
      <c r="H331" s="869"/>
      <c r="I331" s="869"/>
    </row>
    <row r="332" spans="1:9" s="867" customFormat="1" ht="67.5" hidden="1" outlineLevel="1">
      <c r="A332" s="904">
        <v>328</v>
      </c>
      <c r="B332" s="1273"/>
      <c r="C332" s="131" t="s">
        <v>9499</v>
      </c>
      <c r="D332" s="66" t="s">
        <v>9132</v>
      </c>
      <c r="E332" s="131" t="s">
        <v>9500</v>
      </c>
      <c r="F332" s="130" t="s">
        <v>672</v>
      </c>
      <c r="G332" s="904"/>
      <c r="H332" s="869"/>
      <c r="I332" s="869"/>
    </row>
    <row r="333" spans="1:9" s="867" customFormat="1" ht="81" hidden="1" outlineLevel="1">
      <c r="A333" s="904">
        <v>329</v>
      </c>
      <c r="B333" s="1273"/>
      <c r="C333" s="131" t="s">
        <v>9179</v>
      </c>
      <c r="D333" s="66" t="s">
        <v>9132</v>
      </c>
      <c r="E333" s="131" t="s">
        <v>9501</v>
      </c>
      <c r="F333" s="130" t="s">
        <v>1423</v>
      </c>
      <c r="G333" s="904"/>
      <c r="H333" s="869"/>
      <c r="I333" s="869"/>
    </row>
    <row r="334" spans="1:9" s="867" customFormat="1" ht="81" hidden="1" outlineLevel="1">
      <c r="A334" s="904">
        <v>330</v>
      </c>
      <c r="B334" s="1273"/>
      <c r="C334" s="134" t="s">
        <v>9502</v>
      </c>
      <c r="D334" s="66" t="s">
        <v>9132</v>
      </c>
      <c r="E334" s="131" t="s">
        <v>9503</v>
      </c>
      <c r="F334" s="135" t="s">
        <v>9188</v>
      </c>
      <c r="G334" s="904"/>
      <c r="H334" s="869"/>
      <c r="I334" s="869"/>
    </row>
    <row r="335" spans="1:9" s="867" customFormat="1" ht="40.5" hidden="1" outlineLevel="1">
      <c r="A335" s="904">
        <v>331</v>
      </c>
      <c r="B335" s="1273"/>
      <c r="C335" s="35" t="s">
        <v>9186</v>
      </c>
      <c r="D335" s="54" t="s">
        <v>9132</v>
      </c>
      <c r="E335" s="36" t="s">
        <v>9187</v>
      </c>
      <c r="F335" s="135" t="s">
        <v>9188</v>
      </c>
      <c r="G335" s="904"/>
      <c r="H335" s="869"/>
      <c r="I335" s="869"/>
    </row>
    <row r="336" spans="1:9" s="867" customFormat="1" ht="54" hidden="1" outlineLevel="1">
      <c r="A336" s="904">
        <v>332</v>
      </c>
      <c r="B336" s="1273"/>
      <c r="C336" s="35" t="s">
        <v>681</v>
      </c>
      <c r="D336" s="54" t="s">
        <v>9132</v>
      </c>
      <c r="E336" s="36" t="s">
        <v>9504</v>
      </c>
      <c r="F336" s="135" t="s">
        <v>9188</v>
      </c>
      <c r="G336" s="904"/>
      <c r="H336" s="869"/>
      <c r="I336" s="869"/>
    </row>
    <row r="337" spans="1:9" s="867" customFormat="1" ht="81" hidden="1" outlineLevel="1">
      <c r="A337" s="904">
        <v>333</v>
      </c>
      <c r="B337" s="1273"/>
      <c r="C337" s="134" t="s">
        <v>9505</v>
      </c>
      <c r="D337" s="66" t="s">
        <v>9132</v>
      </c>
      <c r="E337" s="131" t="s">
        <v>9506</v>
      </c>
      <c r="F337" s="139" t="s">
        <v>9507</v>
      </c>
      <c r="G337" s="904"/>
      <c r="H337" s="869"/>
      <c r="I337" s="869"/>
    </row>
    <row r="338" spans="1:9" s="867" customFormat="1" ht="40.5" hidden="1" outlineLevel="1">
      <c r="A338" s="904">
        <v>334</v>
      </c>
      <c r="B338" s="1273"/>
      <c r="C338" s="54" t="s">
        <v>9508</v>
      </c>
      <c r="D338" s="66" t="s">
        <v>9132</v>
      </c>
      <c r="E338" s="54" t="s">
        <v>9509</v>
      </c>
      <c r="F338" s="108" t="s">
        <v>9510</v>
      </c>
      <c r="G338" s="904"/>
      <c r="H338" s="869"/>
      <c r="I338" s="869"/>
    </row>
    <row r="339" spans="1:9" s="867" customFormat="1" ht="40.5" hidden="1" outlineLevel="1">
      <c r="A339" s="904">
        <v>335</v>
      </c>
      <c r="B339" s="1273"/>
      <c r="C339" s="54" t="s">
        <v>9511</v>
      </c>
      <c r="D339" s="66" t="s">
        <v>9132</v>
      </c>
      <c r="E339" s="54" t="s">
        <v>9512</v>
      </c>
      <c r="F339" s="108" t="s">
        <v>9510</v>
      </c>
      <c r="G339" s="904"/>
      <c r="H339" s="869"/>
      <c r="I339" s="869"/>
    </row>
    <row r="340" spans="1:9" s="867" customFormat="1" ht="40.5" hidden="1" outlineLevel="1">
      <c r="A340" s="904">
        <v>336</v>
      </c>
      <c r="B340" s="1268" t="s">
        <v>9513</v>
      </c>
      <c r="C340" s="134" t="s">
        <v>9514</v>
      </c>
      <c r="D340" s="66" t="s">
        <v>9132</v>
      </c>
      <c r="E340" s="131" t="s">
        <v>9515</v>
      </c>
      <c r="F340" s="139" t="s">
        <v>688</v>
      </c>
      <c r="G340" s="904"/>
      <c r="H340" s="869"/>
      <c r="I340" s="869"/>
    </row>
    <row r="341" spans="1:9" s="867" customFormat="1" ht="54" hidden="1" outlineLevel="1">
      <c r="A341" s="904">
        <v>337</v>
      </c>
      <c r="B341" s="1269"/>
      <c r="C341" s="134" t="s">
        <v>9516</v>
      </c>
      <c r="D341" s="66" t="s">
        <v>9132</v>
      </c>
      <c r="E341" s="131" t="s">
        <v>9517</v>
      </c>
      <c r="F341" s="139" t="s">
        <v>9518</v>
      </c>
      <c r="G341" s="904"/>
      <c r="H341" s="869"/>
      <c r="I341" s="869"/>
    </row>
    <row r="342" spans="1:9" s="867" customFormat="1" ht="40.5" hidden="1" outlineLevel="1">
      <c r="A342" s="904">
        <v>338</v>
      </c>
      <c r="B342" s="1269"/>
      <c r="C342" s="134" t="s">
        <v>695</v>
      </c>
      <c r="D342" s="66" t="s">
        <v>9132</v>
      </c>
      <c r="E342" s="131" t="s">
        <v>9519</v>
      </c>
      <c r="F342" s="139" t="s">
        <v>9520</v>
      </c>
      <c r="G342" s="904"/>
      <c r="H342" s="869"/>
      <c r="I342" s="869"/>
    </row>
    <row r="343" spans="1:9" s="867" customFormat="1" ht="40.5" hidden="1" outlineLevel="1">
      <c r="A343" s="904">
        <v>339</v>
      </c>
      <c r="B343" s="1269"/>
      <c r="C343" s="54" t="s">
        <v>9521</v>
      </c>
      <c r="D343" s="66" t="s">
        <v>9132</v>
      </c>
      <c r="E343" s="54" t="s">
        <v>9522</v>
      </c>
      <c r="F343" s="108" t="s">
        <v>9523</v>
      </c>
      <c r="G343" s="904"/>
      <c r="H343" s="869"/>
      <c r="I343" s="869"/>
    </row>
    <row r="344" spans="1:9" s="867" customFormat="1" ht="40.5" hidden="1" outlineLevel="1">
      <c r="A344" s="904">
        <v>340</v>
      </c>
      <c r="B344" s="1269"/>
      <c r="C344" s="54" t="s">
        <v>9524</v>
      </c>
      <c r="D344" s="66" t="s">
        <v>9132</v>
      </c>
      <c r="E344" s="54" t="s">
        <v>9525</v>
      </c>
      <c r="F344" s="108" t="s">
        <v>9523</v>
      </c>
      <c r="G344" s="904"/>
      <c r="H344" s="869"/>
      <c r="I344" s="869"/>
    </row>
    <row r="345" spans="1:9" s="867" customFormat="1" ht="40.5" hidden="1" outlineLevel="1">
      <c r="A345" s="904">
        <v>341</v>
      </c>
      <c r="B345" s="1275" t="s">
        <v>8656</v>
      </c>
      <c r="C345" s="131" t="s">
        <v>9468</v>
      </c>
      <c r="D345" s="66" t="s">
        <v>9132</v>
      </c>
      <c r="E345" s="131" t="s">
        <v>9526</v>
      </c>
      <c r="F345" s="130" t="s">
        <v>9527</v>
      </c>
      <c r="G345" s="904"/>
      <c r="H345" s="869"/>
      <c r="I345" s="869"/>
    </row>
    <row r="346" spans="1:9" s="867" customFormat="1" ht="256.5" hidden="1" outlineLevel="1">
      <c r="A346" s="904">
        <v>342</v>
      </c>
      <c r="B346" s="1273"/>
      <c r="C346" s="131" t="s">
        <v>9528</v>
      </c>
      <c r="D346" s="66" t="s">
        <v>9132</v>
      </c>
      <c r="E346" s="131" t="s">
        <v>9529</v>
      </c>
      <c r="F346" s="910" t="s">
        <v>9530</v>
      </c>
      <c r="G346" s="904"/>
      <c r="H346" s="869" t="s">
        <v>9531</v>
      </c>
      <c r="I346" s="869"/>
    </row>
    <row r="347" spans="1:9" s="867" customFormat="1" ht="108" hidden="1" outlineLevel="1">
      <c r="A347" s="904">
        <v>343</v>
      </c>
      <c r="B347" s="1273"/>
      <c r="C347" s="1277" t="s">
        <v>9532</v>
      </c>
      <c r="D347" s="66" t="s">
        <v>9132</v>
      </c>
      <c r="E347" s="131" t="s">
        <v>9533</v>
      </c>
      <c r="F347" s="910" t="s">
        <v>9534</v>
      </c>
      <c r="G347" s="904"/>
      <c r="H347" s="869"/>
      <c r="I347" s="869"/>
    </row>
    <row r="348" spans="1:9" s="867" customFormat="1" ht="81" hidden="1" outlineLevel="1">
      <c r="A348" s="904">
        <v>344</v>
      </c>
      <c r="B348" s="1273"/>
      <c r="C348" s="1278"/>
      <c r="D348" s="66" t="s">
        <v>9535</v>
      </c>
      <c r="E348" s="131" t="s">
        <v>9536</v>
      </c>
      <c r="F348" s="130" t="s">
        <v>9537</v>
      </c>
      <c r="G348" s="904"/>
      <c r="H348" s="869"/>
      <c r="I348" s="869"/>
    </row>
    <row r="349" spans="1:9" s="867" customFormat="1" ht="40.5" hidden="1" outlineLevel="1">
      <c r="A349" s="904">
        <v>345</v>
      </c>
      <c r="B349" s="1273"/>
      <c r="C349" s="1279"/>
      <c r="D349" s="66" t="s">
        <v>9132</v>
      </c>
      <c r="E349" s="131" t="s">
        <v>9538</v>
      </c>
      <c r="F349" s="130" t="s">
        <v>9539</v>
      </c>
      <c r="G349" s="904"/>
      <c r="H349" s="869"/>
      <c r="I349" s="869"/>
    </row>
    <row r="350" spans="1:9" s="867" customFormat="1" ht="81" hidden="1" outlineLevel="1">
      <c r="A350" s="904">
        <v>346</v>
      </c>
      <c r="B350" s="1273"/>
      <c r="C350" s="131" t="s">
        <v>9540</v>
      </c>
      <c r="D350" s="66" t="s">
        <v>9132</v>
      </c>
      <c r="E350" s="131" t="s">
        <v>9541</v>
      </c>
      <c r="F350" s="910" t="s">
        <v>9542</v>
      </c>
      <c r="G350" s="904"/>
      <c r="H350" s="869"/>
      <c r="I350" s="869"/>
    </row>
    <row r="351" spans="1:9" s="867" customFormat="1" ht="54" hidden="1" outlineLevel="1">
      <c r="A351" s="904">
        <v>347</v>
      </c>
      <c r="B351" s="1273"/>
      <c r="C351" s="131" t="s">
        <v>9543</v>
      </c>
      <c r="D351" s="66" t="s">
        <v>9544</v>
      </c>
      <c r="E351" s="131" t="s">
        <v>9545</v>
      </c>
      <c r="F351" s="130" t="s">
        <v>9546</v>
      </c>
      <c r="G351" s="904"/>
      <c r="H351" s="869" t="s">
        <v>9547</v>
      </c>
      <c r="I351" s="869"/>
    </row>
    <row r="352" spans="1:9" s="867" customFormat="1" ht="40.5" hidden="1" outlineLevel="1">
      <c r="A352" s="904">
        <v>348</v>
      </c>
      <c r="B352" s="1273"/>
      <c r="C352" s="131" t="s">
        <v>9548</v>
      </c>
      <c r="D352" s="66" t="s">
        <v>9132</v>
      </c>
      <c r="E352" s="131" t="s">
        <v>9549</v>
      </c>
      <c r="F352" s="130" t="s">
        <v>9550</v>
      </c>
      <c r="G352" s="904"/>
      <c r="H352" s="869"/>
      <c r="I352" s="869"/>
    </row>
    <row r="353" spans="1:9" s="867" customFormat="1" ht="94.5" hidden="1" outlineLevel="1">
      <c r="A353" s="904">
        <v>349</v>
      </c>
      <c r="B353" s="1273"/>
      <c r="C353" s="912" t="s">
        <v>9551</v>
      </c>
      <c r="D353" s="66" t="s">
        <v>9552</v>
      </c>
      <c r="E353" s="131" t="s">
        <v>9553</v>
      </c>
      <c r="F353" s="910" t="s">
        <v>9554</v>
      </c>
      <c r="G353" s="904"/>
      <c r="H353" s="869"/>
      <c r="I353" s="869"/>
    </row>
    <row r="354" spans="1:9" s="867" customFormat="1" ht="121.5" hidden="1" outlineLevel="1">
      <c r="A354" s="904">
        <v>350</v>
      </c>
      <c r="B354" s="1273"/>
      <c r="C354" s="912" t="s">
        <v>9555</v>
      </c>
      <c r="D354" s="66" t="s">
        <v>9552</v>
      </c>
      <c r="E354" s="131" t="s">
        <v>9553</v>
      </c>
      <c r="F354" s="910" t="s">
        <v>9556</v>
      </c>
      <c r="G354" s="904"/>
      <c r="H354" s="869"/>
      <c r="I354" s="869"/>
    </row>
    <row r="355" spans="1:9" s="867" customFormat="1" ht="94.5" hidden="1" outlineLevel="1">
      <c r="A355" s="904">
        <v>351</v>
      </c>
      <c r="B355" s="1273"/>
      <c r="C355" s="64" t="s">
        <v>9557</v>
      </c>
      <c r="D355" s="66" t="s">
        <v>9132</v>
      </c>
      <c r="E355" s="64" t="s">
        <v>9558</v>
      </c>
      <c r="F355" s="141" t="s">
        <v>9559</v>
      </c>
      <c r="G355" s="904"/>
      <c r="H355" s="869" t="s">
        <v>9560</v>
      </c>
      <c r="I355" s="869"/>
    </row>
    <row r="356" spans="1:9" s="867" customFormat="1" ht="81" hidden="1" outlineLevel="1">
      <c r="A356" s="904">
        <v>352</v>
      </c>
      <c r="B356" s="1273"/>
      <c r="C356" s="64" t="s">
        <v>908</v>
      </c>
      <c r="D356" s="66" t="s">
        <v>9132</v>
      </c>
      <c r="E356" s="64" t="s">
        <v>9561</v>
      </c>
      <c r="F356" s="141" t="s">
        <v>9562</v>
      </c>
      <c r="G356" s="904"/>
      <c r="H356" s="869"/>
      <c r="I356" s="869"/>
    </row>
    <row r="357" spans="1:9" s="867" customFormat="1" ht="54" hidden="1" outlineLevel="1">
      <c r="A357" s="904">
        <v>353</v>
      </c>
      <c r="B357" s="1273"/>
      <c r="C357" s="64" t="s">
        <v>550</v>
      </c>
      <c r="D357" s="66" t="s">
        <v>9563</v>
      </c>
      <c r="E357" s="64" t="s">
        <v>8704</v>
      </c>
      <c r="F357" s="141" t="s">
        <v>552</v>
      </c>
      <c r="G357" s="904"/>
      <c r="H357" s="869"/>
      <c r="I357" s="869"/>
    </row>
    <row r="358" spans="1:9" s="867" customFormat="1" ht="351" hidden="1" outlineLevel="1">
      <c r="A358" s="904">
        <v>354</v>
      </c>
      <c r="B358" s="1273"/>
      <c r="C358" s="131" t="s">
        <v>9564</v>
      </c>
      <c r="D358" s="66" t="s">
        <v>9132</v>
      </c>
      <c r="E358" s="131" t="s">
        <v>9565</v>
      </c>
      <c r="F358" s="910" t="s">
        <v>9566</v>
      </c>
      <c r="G358" s="904"/>
      <c r="H358" s="844" t="s">
        <v>9567</v>
      </c>
      <c r="I358" s="869"/>
    </row>
    <row r="359" spans="1:9" s="867" customFormat="1" ht="54" hidden="1" outlineLevel="1">
      <c r="A359" s="904">
        <v>355</v>
      </c>
      <c r="B359" s="1273"/>
      <c r="C359" s="62" t="s">
        <v>9568</v>
      </c>
      <c r="D359" s="54" t="s">
        <v>8575</v>
      </c>
      <c r="E359" s="62" t="s">
        <v>9569</v>
      </c>
      <c r="F359" s="85" t="s">
        <v>8696</v>
      </c>
      <c r="G359" s="904"/>
      <c r="H359" s="844" t="s">
        <v>9567</v>
      </c>
      <c r="I359" s="869"/>
    </row>
    <row r="360" spans="1:9" s="867" customFormat="1" ht="324" hidden="1" outlineLevel="1">
      <c r="A360" s="904">
        <v>356</v>
      </c>
      <c r="B360" s="1273"/>
      <c r="C360" s="131" t="s">
        <v>9570</v>
      </c>
      <c r="D360" s="66" t="s">
        <v>9132</v>
      </c>
      <c r="E360" s="131" t="s">
        <v>9571</v>
      </c>
      <c r="F360" s="910" t="s">
        <v>9572</v>
      </c>
      <c r="G360" s="904"/>
      <c r="H360" s="869" t="s">
        <v>9573</v>
      </c>
      <c r="I360" s="869"/>
    </row>
    <row r="361" spans="1:9" s="867" customFormat="1" ht="337.5" hidden="1" outlineLevel="1">
      <c r="A361" s="904">
        <v>357</v>
      </c>
      <c r="B361" s="1273"/>
      <c r="C361" s="131" t="s">
        <v>9574</v>
      </c>
      <c r="D361" s="66" t="s">
        <v>9132</v>
      </c>
      <c r="E361" s="131" t="s">
        <v>9575</v>
      </c>
      <c r="F361" s="910" t="s">
        <v>9576</v>
      </c>
      <c r="G361" s="904"/>
      <c r="H361" s="869"/>
      <c r="I361" s="869"/>
    </row>
    <row r="362" spans="1:9" s="867" customFormat="1" ht="54" hidden="1" outlineLevel="1">
      <c r="A362" s="904">
        <v>358</v>
      </c>
      <c r="B362" s="1273"/>
      <c r="C362" s="131" t="s">
        <v>562</v>
      </c>
      <c r="D362" s="66" t="s">
        <v>9577</v>
      </c>
      <c r="E362" s="131" t="s">
        <v>564</v>
      </c>
      <c r="F362" s="130" t="s">
        <v>8713</v>
      </c>
      <c r="G362" s="904"/>
      <c r="H362" s="869"/>
      <c r="I362" s="869"/>
    </row>
    <row r="363" spans="1:9" s="867" customFormat="1" ht="54" hidden="1" outlineLevel="1">
      <c r="A363" s="904">
        <v>359</v>
      </c>
      <c r="B363" s="1273"/>
      <c r="C363" s="131" t="s">
        <v>9578</v>
      </c>
      <c r="D363" s="66" t="s">
        <v>9579</v>
      </c>
      <c r="E363" s="131" t="s">
        <v>567</v>
      </c>
      <c r="F363" s="130" t="s">
        <v>9580</v>
      </c>
      <c r="G363" s="904"/>
      <c r="H363" s="869"/>
      <c r="I363" s="869"/>
    </row>
    <row r="364" spans="1:9" s="867" customFormat="1" ht="135" hidden="1" outlineLevel="1">
      <c r="A364" s="904">
        <v>360</v>
      </c>
      <c r="B364" s="1273"/>
      <c r="C364" s="131" t="s">
        <v>9581</v>
      </c>
      <c r="D364" s="66" t="s">
        <v>9582</v>
      </c>
      <c r="E364" s="54" t="s">
        <v>9583</v>
      </c>
      <c r="F364" s="108" t="s">
        <v>9584</v>
      </c>
      <c r="G364" s="904"/>
      <c r="H364" s="869"/>
      <c r="I364" s="869"/>
    </row>
    <row r="365" spans="1:9" s="867" customFormat="1" ht="94.5" hidden="1" outlineLevel="1">
      <c r="A365" s="904">
        <v>361</v>
      </c>
      <c r="B365" s="1273"/>
      <c r="C365" s="131" t="s">
        <v>925</v>
      </c>
      <c r="D365" s="66" t="s">
        <v>9582</v>
      </c>
      <c r="E365" s="54" t="s">
        <v>9585</v>
      </c>
      <c r="F365" s="108" t="s">
        <v>9586</v>
      </c>
      <c r="G365" s="904"/>
      <c r="H365" s="869"/>
      <c r="I365" s="869"/>
    </row>
    <row r="366" spans="1:9" s="867" customFormat="1" ht="135" hidden="1" outlineLevel="1">
      <c r="A366" s="904">
        <v>362</v>
      </c>
      <c r="B366" s="1273"/>
      <c r="C366" s="131" t="s">
        <v>9587</v>
      </c>
      <c r="D366" s="66" t="s">
        <v>9582</v>
      </c>
      <c r="E366" s="54" t="s">
        <v>9588</v>
      </c>
      <c r="F366" s="108" t="s">
        <v>9589</v>
      </c>
      <c r="G366" s="904"/>
      <c r="H366" s="869"/>
      <c r="I366" s="869"/>
    </row>
    <row r="367" spans="1:9" s="867" customFormat="1" ht="108" hidden="1" outlineLevel="1">
      <c r="A367" s="904">
        <v>363</v>
      </c>
      <c r="B367" s="1273"/>
      <c r="C367" s="131" t="s">
        <v>9590</v>
      </c>
      <c r="D367" s="66" t="s">
        <v>9582</v>
      </c>
      <c r="E367" s="54" t="s">
        <v>9591</v>
      </c>
      <c r="F367" s="108" t="s">
        <v>9592</v>
      </c>
      <c r="G367" s="904"/>
      <c r="H367" s="869"/>
      <c r="I367" s="869"/>
    </row>
    <row r="368" spans="1:9" s="867" customFormat="1" ht="297" hidden="1" outlineLevel="1">
      <c r="A368" s="904">
        <v>364</v>
      </c>
      <c r="B368" s="1273"/>
      <c r="C368" s="131" t="s">
        <v>9593</v>
      </c>
      <c r="D368" s="66" t="s">
        <v>9594</v>
      </c>
      <c r="E368" s="131" t="s">
        <v>9595</v>
      </c>
      <c r="F368" s="910" t="s">
        <v>9596</v>
      </c>
      <c r="G368" s="904"/>
      <c r="H368" s="868"/>
      <c r="I368" s="869"/>
    </row>
    <row r="369" spans="1:9" s="867" customFormat="1" ht="54" hidden="1" outlineLevel="1">
      <c r="A369" s="904">
        <v>365</v>
      </c>
      <c r="B369" s="1273"/>
      <c r="C369" s="131" t="s">
        <v>948</v>
      </c>
      <c r="D369" s="66" t="s">
        <v>9594</v>
      </c>
      <c r="E369" s="131" t="s">
        <v>1466</v>
      </c>
      <c r="F369" s="130" t="s">
        <v>9597</v>
      </c>
      <c r="G369" s="904"/>
      <c r="H369" s="868"/>
      <c r="I369" s="869"/>
    </row>
    <row r="370" spans="1:9" s="867" customFormat="1" ht="94.5" hidden="1" outlineLevel="1">
      <c r="A370" s="904">
        <v>366</v>
      </c>
      <c r="B370" s="1273"/>
      <c r="C370" s="131" t="s">
        <v>9598</v>
      </c>
      <c r="D370" s="66" t="s">
        <v>9132</v>
      </c>
      <c r="E370" s="912" t="s">
        <v>9599</v>
      </c>
      <c r="F370" s="910" t="s">
        <v>9600</v>
      </c>
      <c r="G370" s="904"/>
      <c r="H370" s="869"/>
      <c r="I370" s="869"/>
    </row>
    <row r="371" spans="1:9" s="867" customFormat="1" ht="67.5" hidden="1" outlineLevel="1">
      <c r="A371" s="904">
        <v>367</v>
      </c>
      <c r="B371" s="1273"/>
      <c r="C371" s="134" t="s">
        <v>9601</v>
      </c>
      <c r="D371" s="66" t="s">
        <v>9132</v>
      </c>
      <c r="E371" s="131" t="s">
        <v>9602</v>
      </c>
      <c r="F371" s="130" t="s">
        <v>9603</v>
      </c>
      <c r="G371" s="904"/>
      <c r="H371" s="869"/>
      <c r="I371" s="869"/>
    </row>
    <row r="372" spans="1:9" s="867" customFormat="1" ht="67.5" hidden="1" outlineLevel="1">
      <c r="A372" s="904">
        <v>368</v>
      </c>
      <c r="B372" s="1273"/>
      <c r="C372" s="134" t="s">
        <v>9604</v>
      </c>
      <c r="D372" s="66" t="s">
        <v>9132</v>
      </c>
      <c r="E372" s="134" t="s">
        <v>9605</v>
      </c>
      <c r="F372" s="130" t="s">
        <v>9606</v>
      </c>
      <c r="G372" s="904"/>
      <c r="H372" s="869"/>
      <c r="I372" s="869"/>
    </row>
    <row r="373" spans="1:9" s="867" customFormat="1" ht="54" hidden="1" outlineLevel="1">
      <c r="A373" s="904">
        <v>369</v>
      </c>
      <c r="B373" s="1273"/>
      <c r="C373" s="134" t="s">
        <v>9607</v>
      </c>
      <c r="D373" s="66" t="s">
        <v>9132</v>
      </c>
      <c r="E373" s="899" t="s">
        <v>9608</v>
      </c>
      <c r="F373" s="901" t="s">
        <v>9609</v>
      </c>
      <c r="G373" s="904"/>
      <c r="H373" s="869" t="s">
        <v>9610</v>
      </c>
      <c r="I373" s="869"/>
    </row>
    <row r="374" spans="1:9" s="867" customFormat="1" ht="121.5" hidden="1" outlineLevel="1">
      <c r="A374" s="904">
        <v>370</v>
      </c>
      <c r="B374" s="1273"/>
      <c r="C374" s="134" t="s">
        <v>9611</v>
      </c>
      <c r="D374" s="66" t="s">
        <v>9132</v>
      </c>
      <c r="E374" s="134" t="s">
        <v>9612</v>
      </c>
      <c r="F374" s="130" t="s">
        <v>9613</v>
      </c>
      <c r="G374" s="904"/>
      <c r="H374" s="869" t="s">
        <v>9614</v>
      </c>
      <c r="I374" s="869"/>
    </row>
    <row r="375" spans="1:9" s="867" customFormat="1" ht="54" hidden="1" outlineLevel="1">
      <c r="A375" s="904">
        <v>371</v>
      </c>
      <c r="B375" s="1273"/>
      <c r="C375" s="134" t="s">
        <v>9615</v>
      </c>
      <c r="D375" s="66" t="s">
        <v>9132</v>
      </c>
      <c r="E375" s="134" t="s">
        <v>9616</v>
      </c>
      <c r="F375" s="130" t="s">
        <v>8771</v>
      </c>
      <c r="G375" s="904"/>
      <c r="H375" s="869"/>
      <c r="I375" s="869"/>
    </row>
    <row r="376" spans="1:9" s="867" customFormat="1" ht="121.5" hidden="1" outlineLevel="1">
      <c r="A376" s="904">
        <v>372</v>
      </c>
      <c r="B376" s="1273"/>
      <c r="C376" s="134" t="s">
        <v>9617</v>
      </c>
      <c r="D376" s="66" t="s">
        <v>9132</v>
      </c>
      <c r="E376" s="134" t="s">
        <v>9618</v>
      </c>
      <c r="F376" s="130" t="s">
        <v>9619</v>
      </c>
      <c r="G376" s="904"/>
      <c r="H376" s="844"/>
      <c r="I376" s="869"/>
    </row>
    <row r="377" spans="1:9" s="867" customFormat="1" ht="40.5" hidden="1" outlineLevel="1">
      <c r="A377" s="904">
        <v>373</v>
      </c>
      <c r="B377" s="1273"/>
      <c r="C377" s="134" t="s">
        <v>9620</v>
      </c>
      <c r="D377" s="66" t="s">
        <v>9132</v>
      </c>
      <c r="E377" s="134" t="s">
        <v>9621</v>
      </c>
      <c r="F377" s="130" t="s">
        <v>9622</v>
      </c>
      <c r="G377" s="904"/>
      <c r="H377" s="869" t="s">
        <v>9614</v>
      </c>
      <c r="I377" s="869"/>
    </row>
    <row r="378" spans="1:9" s="867" customFormat="1" ht="108" hidden="1" outlineLevel="1">
      <c r="A378" s="904">
        <v>374</v>
      </c>
      <c r="B378" s="1280" t="s">
        <v>9623</v>
      </c>
      <c r="C378" s="913" t="s">
        <v>1961</v>
      </c>
      <c r="D378" s="66" t="s">
        <v>9132</v>
      </c>
      <c r="E378" s="136" t="s">
        <v>9624</v>
      </c>
      <c r="F378" s="167" t="s">
        <v>9625</v>
      </c>
      <c r="G378" s="904"/>
      <c r="H378" s="887"/>
      <c r="I378" s="887"/>
    </row>
    <row r="379" spans="1:9" s="867" customFormat="1" ht="54" hidden="1" outlineLevel="1">
      <c r="A379" s="904">
        <v>375</v>
      </c>
      <c r="B379" s="1281"/>
      <c r="C379" s="913" t="s">
        <v>9626</v>
      </c>
      <c r="D379" s="66" t="s">
        <v>9132</v>
      </c>
      <c r="E379" s="136" t="s">
        <v>9627</v>
      </c>
      <c r="F379" s="167" t="s">
        <v>9628</v>
      </c>
      <c r="G379" s="904"/>
      <c r="H379" s="887"/>
      <c r="I379" s="887"/>
    </row>
    <row r="380" spans="1:9" s="867" customFormat="1" ht="40.5" hidden="1" outlineLevel="1">
      <c r="A380" s="904">
        <v>376</v>
      </c>
      <c r="B380" s="1281"/>
      <c r="C380" s="913" t="s">
        <v>9629</v>
      </c>
      <c r="D380" s="66" t="s">
        <v>9132</v>
      </c>
      <c r="E380" s="136" t="s">
        <v>9630</v>
      </c>
      <c r="F380" s="167" t="s">
        <v>9631</v>
      </c>
      <c r="G380" s="904"/>
      <c r="H380" s="887"/>
      <c r="I380" s="887"/>
    </row>
    <row r="381" spans="1:9" s="867" customFormat="1" ht="54" hidden="1" outlineLevel="1">
      <c r="A381" s="904">
        <v>377</v>
      </c>
      <c r="B381" s="1281"/>
      <c r="C381" s="913" t="s">
        <v>9632</v>
      </c>
      <c r="D381" s="66" t="s">
        <v>9132</v>
      </c>
      <c r="E381" s="136" t="s">
        <v>9633</v>
      </c>
      <c r="F381" s="167" t="s">
        <v>9634</v>
      </c>
      <c r="G381" s="904"/>
      <c r="H381" s="887"/>
      <c r="I381" s="887"/>
    </row>
    <row r="382" spans="1:9" s="867" customFormat="1" ht="94.5" hidden="1" outlineLevel="1">
      <c r="A382" s="904">
        <v>378</v>
      </c>
      <c r="B382" s="1281"/>
      <c r="C382" s="913" t="s">
        <v>9635</v>
      </c>
      <c r="D382" s="66" t="s">
        <v>9132</v>
      </c>
      <c r="E382" s="136" t="s">
        <v>9636</v>
      </c>
      <c r="F382" s="167" t="s">
        <v>9634</v>
      </c>
      <c r="G382" s="904"/>
      <c r="H382" s="887"/>
      <c r="I382" s="887"/>
    </row>
    <row r="383" spans="1:9" s="867" customFormat="1" ht="54" hidden="1" outlineLevel="1">
      <c r="A383" s="904">
        <v>379</v>
      </c>
      <c r="B383" s="1281"/>
      <c r="C383" s="913" t="s">
        <v>9637</v>
      </c>
      <c r="D383" s="66" t="s">
        <v>9132</v>
      </c>
      <c r="E383" s="136" t="s">
        <v>9638</v>
      </c>
      <c r="F383" s="167" t="s">
        <v>9639</v>
      </c>
      <c r="G383" s="904"/>
      <c r="H383" s="887"/>
      <c r="I383" s="887"/>
    </row>
    <row r="384" spans="1:9" s="867" customFormat="1" ht="54" hidden="1" outlineLevel="1">
      <c r="A384" s="904">
        <v>380</v>
      </c>
      <c r="B384" s="1281"/>
      <c r="C384" s="913" t="s">
        <v>9640</v>
      </c>
      <c r="D384" s="66" t="s">
        <v>9132</v>
      </c>
      <c r="E384" s="136" t="s">
        <v>9641</v>
      </c>
      <c r="F384" s="167" t="s">
        <v>9639</v>
      </c>
      <c r="G384" s="904"/>
      <c r="H384" s="887"/>
      <c r="I384" s="887"/>
    </row>
    <row r="385" spans="1:9" s="867" customFormat="1" ht="54" hidden="1" outlineLevel="1">
      <c r="A385" s="904">
        <v>381</v>
      </c>
      <c r="B385" s="1281"/>
      <c r="C385" s="913" t="s">
        <v>9642</v>
      </c>
      <c r="D385" s="66" t="s">
        <v>9132</v>
      </c>
      <c r="E385" s="136" t="s">
        <v>9643</v>
      </c>
      <c r="F385" s="167" t="s">
        <v>9639</v>
      </c>
      <c r="G385" s="904"/>
      <c r="H385" s="887"/>
      <c r="I385" s="887"/>
    </row>
    <row r="386" spans="1:9" s="867" customFormat="1" ht="40.5" hidden="1" outlineLevel="1">
      <c r="A386" s="904">
        <v>382</v>
      </c>
      <c r="B386" s="1281"/>
      <c r="C386" s="913" t="s">
        <v>9644</v>
      </c>
      <c r="D386" s="66" t="s">
        <v>9132</v>
      </c>
      <c r="E386" s="136" t="s">
        <v>9645</v>
      </c>
      <c r="F386" s="167" t="s">
        <v>9634</v>
      </c>
      <c r="G386" s="904"/>
      <c r="H386" s="887"/>
      <c r="I386" s="887"/>
    </row>
    <row r="387" spans="1:9" s="867" customFormat="1" ht="94.5" hidden="1" outlineLevel="1">
      <c r="A387" s="904">
        <v>383</v>
      </c>
      <c r="B387" s="1281"/>
      <c r="C387" s="913" t="s">
        <v>9646</v>
      </c>
      <c r="D387" s="66" t="s">
        <v>9132</v>
      </c>
      <c r="E387" s="136" t="s">
        <v>9647</v>
      </c>
      <c r="F387" s="167" t="s">
        <v>9634</v>
      </c>
      <c r="G387" s="904"/>
      <c r="H387" s="887"/>
      <c r="I387" s="887"/>
    </row>
    <row r="388" spans="1:9" s="867" customFormat="1" ht="40.5" hidden="1" outlineLevel="1">
      <c r="A388" s="904">
        <v>384</v>
      </c>
      <c r="B388" s="1281"/>
      <c r="C388" s="913" t="s">
        <v>9648</v>
      </c>
      <c r="D388" s="66" t="s">
        <v>9132</v>
      </c>
      <c r="E388" s="136" t="s">
        <v>9649</v>
      </c>
      <c r="F388" s="167" t="s">
        <v>9639</v>
      </c>
      <c r="G388" s="904"/>
      <c r="H388" s="887"/>
      <c r="I388" s="887"/>
    </row>
    <row r="389" spans="1:9" s="867" customFormat="1" ht="54" hidden="1" outlineLevel="1">
      <c r="A389" s="904">
        <v>385</v>
      </c>
      <c r="B389" s="1281"/>
      <c r="C389" s="913" t="s">
        <v>9650</v>
      </c>
      <c r="D389" s="66" t="s">
        <v>9132</v>
      </c>
      <c r="E389" s="136" t="s">
        <v>9651</v>
      </c>
      <c r="F389" s="167" t="s">
        <v>9639</v>
      </c>
      <c r="G389" s="904"/>
      <c r="H389" s="887"/>
      <c r="I389" s="887"/>
    </row>
    <row r="390" spans="1:9" s="867" customFormat="1" ht="54" hidden="1" outlineLevel="1">
      <c r="A390" s="904">
        <v>386</v>
      </c>
      <c r="B390" s="1281"/>
      <c r="C390" s="913" t="s">
        <v>9652</v>
      </c>
      <c r="D390" s="66" t="s">
        <v>9132</v>
      </c>
      <c r="E390" s="136" t="s">
        <v>9653</v>
      </c>
      <c r="F390" s="167" t="s">
        <v>9639</v>
      </c>
      <c r="G390" s="904"/>
      <c r="H390" s="887"/>
      <c r="I390" s="887"/>
    </row>
    <row r="391" spans="1:9" s="867" customFormat="1" ht="40.5" hidden="1" outlineLevel="1">
      <c r="A391" s="904">
        <v>387</v>
      </c>
      <c r="B391" s="1281"/>
      <c r="C391" s="913" t="s">
        <v>9654</v>
      </c>
      <c r="D391" s="66" t="s">
        <v>9132</v>
      </c>
      <c r="E391" s="136" t="s">
        <v>9655</v>
      </c>
      <c r="F391" s="167" t="s">
        <v>9634</v>
      </c>
      <c r="G391" s="904"/>
      <c r="H391" s="887"/>
      <c r="I391" s="887"/>
    </row>
    <row r="392" spans="1:9" s="867" customFormat="1" ht="40.5" hidden="1" outlineLevel="1">
      <c r="A392" s="904">
        <v>388</v>
      </c>
      <c r="B392" s="1281"/>
      <c r="C392" s="913" t="s">
        <v>2325</v>
      </c>
      <c r="D392" s="66" t="s">
        <v>9132</v>
      </c>
      <c r="E392" s="136" t="s">
        <v>9656</v>
      </c>
      <c r="F392" s="167" t="s">
        <v>9657</v>
      </c>
      <c r="G392" s="904"/>
      <c r="H392" s="887"/>
      <c r="I392" s="887"/>
    </row>
    <row r="393" spans="1:9" s="867" customFormat="1" ht="54" hidden="1" outlineLevel="1">
      <c r="A393" s="904">
        <v>389</v>
      </c>
      <c r="B393" s="1281"/>
      <c r="C393" s="913" t="s">
        <v>9658</v>
      </c>
      <c r="D393" s="66" t="s">
        <v>9659</v>
      </c>
      <c r="E393" s="136" t="s">
        <v>9660</v>
      </c>
      <c r="F393" s="167" t="s">
        <v>9661</v>
      </c>
      <c r="G393" s="904"/>
      <c r="H393" s="887"/>
      <c r="I393" s="887"/>
    </row>
    <row r="394" spans="1:9" s="867" customFormat="1" ht="40.5" hidden="1" outlineLevel="1">
      <c r="A394" s="904">
        <v>390</v>
      </c>
      <c r="B394" s="1281"/>
      <c r="C394" s="913" t="s">
        <v>9662</v>
      </c>
      <c r="D394" s="66" t="s">
        <v>9132</v>
      </c>
      <c r="E394" s="136" t="s">
        <v>9663</v>
      </c>
      <c r="F394" s="167" t="s">
        <v>9664</v>
      </c>
      <c r="G394" s="904"/>
      <c r="H394" s="887"/>
      <c r="I394" s="887"/>
    </row>
    <row r="395" spans="1:9" s="867" customFormat="1" ht="40.5" hidden="1" outlineLevel="1">
      <c r="A395" s="904">
        <v>391</v>
      </c>
      <c r="B395" s="1281"/>
      <c r="C395" s="913" t="s">
        <v>9623</v>
      </c>
      <c r="D395" s="66" t="s">
        <v>9132</v>
      </c>
      <c r="E395" s="136" t="s">
        <v>9665</v>
      </c>
      <c r="F395" s="167" t="s">
        <v>9666</v>
      </c>
      <c r="G395" s="904"/>
      <c r="H395" s="887"/>
      <c r="I395" s="887"/>
    </row>
    <row r="396" spans="1:9" s="867" customFormat="1" ht="54" hidden="1" outlineLevel="1">
      <c r="A396" s="904">
        <v>392</v>
      </c>
      <c r="B396" s="1282"/>
      <c r="C396" s="913" t="s">
        <v>9667</v>
      </c>
      <c r="D396" s="66" t="s">
        <v>9132</v>
      </c>
      <c r="E396" s="136" t="s">
        <v>9668</v>
      </c>
      <c r="F396" s="167" t="s">
        <v>9669</v>
      </c>
      <c r="G396" s="904"/>
      <c r="H396" s="887"/>
      <c r="I396" s="887"/>
    </row>
    <row r="397" spans="1:9" s="867" customFormat="1" ht="40.5" hidden="1" outlineLevel="1">
      <c r="A397" s="904">
        <v>393</v>
      </c>
      <c r="B397" s="914" t="s">
        <v>9670</v>
      </c>
      <c r="C397" s="137" t="s">
        <v>9670</v>
      </c>
      <c r="D397" s="104" t="s">
        <v>9132</v>
      </c>
      <c r="E397" s="137" t="s">
        <v>9671</v>
      </c>
      <c r="F397" s="167" t="s">
        <v>9672</v>
      </c>
      <c r="G397" s="904"/>
      <c r="H397" s="887" t="s">
        <v>9673</v>
      </c>
      <c r="I397" s="887"/>
    </row>
    <row r="398" spans="1:9" s="867" customFormat="1" ht="54" hidden="1" outlineLevel="1">
      <c r="A398" s="904">
        <v>394</v>
      </c>
      <c r="B398" s="1283" t="s">
        <v>9674</v>
      </c>
      <c r="C398" s="54" t="s">
        <v>9675</v>
      </c>
      <c r="D398" s="66" t="s">
        <v>9132</v>
      </c>
      <c r="E398" s="54" t="s">
        <v>9676</v>
      </c>
      <c r="F398" s="108" t="s">
        <v>9677</v>
      </c>
      <c r="G398" s="904"/>
      <c r="H398" s="887"/>
      <c r="I398" s="869"/>
    </row>
    <row r="399" spans="1:9" s="867" customFormat="1" ht="40.5" hidden="1" outlineLevel="1">
      <c r="A399" s="904">
        <v>395</v>
      </c>
      <c r="B399" s="1283"/>
      <c r="C399" s="54" t="s">
        <v>9678</v>
      </c>
      <c r="D399" s="66" t="s">
        <v>9132</v>
      </c>
      <c r="E399" s="54" t="s">
        <v>9679</v>
      </c>
      <c r="F399" s="108" t="s">
        <v>9680</v>
      </c>
      <c r="G399" s="904"/>
      <c r="H399" s="869"/>
      <c r="I399" s="869"/>
    </row>
    <row r="400" spans="1:9" s="867" customFormat="1" ht="40.5" hidden="1" outlineLevel="1">
      <c r="A400" s="904">
        <v>396</v>
      </c>
      <c r="B400" s="1283"/>
      <c r="C400" s="54" t="s">
        <v>9681</v>
      </c>
      <c r="D400" s="66" t="s">
        <v>9132</v>
      </c>
      <c r="E400" s="54" t="s">
        <v>9682</v>
      </c>
      <c r="F400" s="108" t="s">
        <v>9683</v>
      </c>
      <c r="G400" s="904"/>
      <c r="H400" s="869"/>
      <c r="I400" s="869"/>
    </row>
    <row r="401" spans="1:9" s="867" customFormat="1" ht="40.5" hidden="1" outlineLevel="1">
      <c r="A401" s="904">
        <v>397</v>
      </c>
      <c r="B401" s="1283"/>
      <c r="C401" s="54" t="s">
        <v>9684</v>
      </c>
      <c r="D401" s="66" t="s">
        <v>9132</v>
      </c>
      <c r="E401" s="54" t="s">
        <v>9685</v>
      </c>
      <c r="F401" s="838" t="s">
        <v>9686</v>
      </c>
      <c r="G401" s="904"/>
      <c r="H401" s="869"/>
      <c r="I401" s="869"/>
    </row>
    <row r="402" spans="1:9" s="867" customFormat="1" ht="40.5" hidden="1" outlineLevel="1">
      <c r="A402" s="904">
        <v>398</v>
      </c>
      <c r="B402" s="1283"/>
      <c r="C402" s="54" t="s">
        <v>9687</v>
      </c>
      <c r="D402" s="66" t="s">
        <v>9132</v>
      </c>
      <c r="E402" s="54" t="s">
        <v>9676</v>
      </c>
      <c r="F402" s="108" t="s">
        <v>9688</v>
      </c>
      <c r="G402" s="904"/>
      <c r="H402" s="869"/>
      <c r="I402" s="869"/>
    </row>
    <row r="403" spans="1:9" s="867" customFormat="1" ht="54" hidden="1" outlineLevel="1">
      <c r="A403" s="904">
        <v>399</v>
      </c>
      <c r="B403" s="1283"/>
      <c r="C403" s="54" t="s">
        <v>9689</v>
      </c>
      <c r="D403" s="66" t="s">
        <v>9132</v>
      </c>
      <c r="E403" s="54" t="s">
        <v>9690</v>
      </c>
      <c r="F403" s="838" t="s">
        <v>9691</v>
      </c>
      <c r="G403" s="904"/>
      <c r="H403" s="869"/>
      <c r="I403" s="869"/>
    </row>
    <row r="404" spans="1:9" s="867" customFormat="1" ht="54" hidden="1" outlineLevel="1">
      <c r="A404" s="904">
        <v>400</v>
      </c>
      <c r="B404" s="1283"/>
      <c r="C404" s="54" t="s">
        <v>9692</v>
      </c>
      <c r="D404" s="66" t="s">
        <v>9132</v>
      </c>
      <c r="E404" s="54" t="s">
        <v>9693</v>
      </c>
      <c r="F404" s="108" t="s">
        <v>9694</v>
      </c>
      <c r="G404" s="904"/>
      <c r="H404" s="869"/>
      <c r="I404" s="869"/>
    </row>
    <row r="405" spans="1:9" s="867" customFormat="1" ht="54" hidden="1" outlineLevel="1">
      <c r="A405" s="904">
        <v>401</v>
      </c>
      <c r="B405" s="1283"/>
      <c r="C405" s="54" t="s">
        <v>9695</v>
      </c>
      <c r="D405" s="66" t="s">
        <v>9132</v>
      </c>
      <c r="E405" s="840" t="s">
        <v>9696</v>
      </c>
      <c r="F405" s="838" t="s">
        <v>9697</v>
      </c>
      <c r="G405" s="904"/>
      <c r="H405" s="869"/>
      <c r="I405" s="869"/>
    </row>
    <row r="406" spans="1:9" s="867" customFormat="1" ht="54" hidden="1" outlineLevel="1">
      <c r="A406" s="904">
        <v>402</v>
      </c>
      <c r="B406" s="1283"/>
      <c r="C406" s="54" t="s">
        <v>9698</v>
      </c>
      <c r="D406" s="66" t="s">
        <v>9132</v>
      </c>
      <c r="E406" s="54" t="s">
        <v>9699</v>
      </c>
      <c r="F406" s="108" t="s">
        <v>9700</v>
      </c>
      <c r="G406" s="904"/>
      <c r="H406" s="869"/>
      <c r="I406" s="869"/>
    </row>
    <row r="407" spans="1:9" s="867" customFormat="1" ht="40.5" hidden="1" outlineLevel="1">
      <c r="A407" s="904">
        <v>403</v>
      </c>
      <c r="B407" s="1283"/>
      <c r="C407" s="54" t="s">
        <v>9701</v>
      </c>
      <c r="D407" s="66" t="s">
        <v>9132</v>
      </c>
      <c r="E407" s="54" t="s">
        <v>9702</v>
      </c>
      <c r="F407" s="108" t="s">
        <v>9703</v>
      </c>
      <c r="G407" s="904"/>
      <c r="H407" s="869"/>
      <c r="I407" s="869"/>
    </row>
    <row r="408" spans="1:9" s="867" customFormat="1" ht="40.5" hidden="1" outlineLevel="1">
      <c r="A408" s="904">
        <v>404</v>
      </c>
      <c r="B408" s="1283"/>
      <c r="C408" s="54" t="s">
        <v>9704</v>
      </c>
      <c r="D408" s="66" t="s">
        <v>9132</v>
      </c>
      <c r="E408" s="54" t="s">
        <v>9705</v>
      </c>
      <c r="F408" s="108" t="s">
        <v>9703</v>
      </c>
      <c r="G408" s="904"/>
      <c r="H408" s="869"/>
      <c r="I408" s="869"/>
    </row>
    <row r="409" spans="1:9" s="867" customFormat="1" ht="40.5" hidden="1" outlineLevel="1">
      <c r="A409" s="904">
        <v>405</v>
      </c>
      <c r="B409" s="1283" t="s">
        <v>7677</v>
      </c>
      <c r="C409" s="54" t="s">
        <v>9706</v>
      </c>
      <c r="D409" s="66" t="s">
        <v>9132</v>
      </c>
      <c r="E409" s="54" t="s">
        <v>9707</v>
      </c>
      <c r="F409" s="108" t="s">
        <v>9708</v>
      </c>
      <c r="G409" s="904"/>
      <c r="H409" s="869"/>
      <c r="I409" s="869"/>
    </row>
    <row r="410" spans="1:9" s="867" customFormat="1" ht="40.5" hidden="1" outlineLevel="1">
      <c r="A410" s="904">
        <v>406</v>
      </c>
      <c r="B410" s="1283"/>
      <c r="C410" s="54" t="s">
        <v>9709</v>
      </c>
      <c r="D410" s="66" t="s">
        <v>9132</v>
      </c>
      <c r="E410" s="54" t="s">
        <v>9710</v>
      </c>
      <c r="F410" s="108" t="s">
        <v>9711</v>
      </c>
      <c r="G410" s="904"/>
      <c r="H410" s="869"/>
      <c r="I410" s="869"/>
    </row>
    <row r="411" spans="1:9" s="867" customFormat="1" ht="40.5" hidden="1" outlineLevel="1">
      <c r="A411" s="904">
        <v>407</v>
      </c>
      <c r="B411" s="1283"/>
      <c r="C411" s="54" t="s">
        <v>9712</v>
      </c>
      <c r="D411" s="66" t="s">
        <v>9132</v>
      </c>
      <c r="E411" s="840" t="s">
        <v>9713</v>
      </c>
      <c r="F411" s="108" t="s">
        <v>2412</v>
      </c>
      <c r="G411" s="904"/>
      <c r="H411" s="869"/>
      <c r="I411" s="869"/>
    </row>
    <row r="412" spans="1:9" s="867" customFormat="1" ht="67.5" hidden="1" outlineLevel="1">
      <c r="A412" s="904">
        <v>408</v>
      </c>
      <c r="B412" s="1283"/>
      <c r="C412" s="840" t="s">
        <v>9714</v>
      </c>
      <c r="D412" s="66" t="s">
        <v>9132</v>
      </c>
      <c r="E412" s="840" t="s">
        <v>9715</v>
      </c>
      <c r="F412" s="108" t="s">
        <v>9716</v>
      </c>
      <c r="G412" s="904"/>
      <c r="H412" s="869"/>
      <c r="I412" s="869"/>
    </row>
    <row r="413" spans="1:9" s="867" customFormat="1" ht="67.5" hidden="1" outlineLevel="1">
      <c r="A413" s="904">
        <v>409</v>
      </c>
      <c r="B413" s="1283"/>
      <c r="C413" s="840" t="s">
        <v>9717</v>
      </c>
      <c r="D413" s="66" t="s">
        <v>9132</v>
      </c>
      <c r="E413" s="840" t="s">
        <v>9718</v>
      </c>
      <c r="F413" s="838" t="s">
        <v>9719</v>
      </c>
      <c r="G413" s="904"/>
      <c r="H413" s="869"/>
      <c r="I413" s="869"/>
    </row>
    <row r="414" spans="1:9" s="867" customFormat="1" ht="67.5" hidden="1" outlineLevel="1">
      <c r="A414" s="904">
        <v>410</v>
      </c>
      <c r="B414" s="1283"/>
      <c r="C414" s="840" t="s">
        <v>9720</v>
      </c>
      <c r="D414" s="66" t="s">
        <v>9132</v>
      </c>
      <c r="E414" s="840" t="s">
        <v>9721</v>
      </c>
      <c r="F414" s="838" t="s">
        <v>9722</v>
      </c>
      <c r="G414" s="904"/>
      <c r="H414" s="869"/>
      <c r="I414" s="869"/>
    </row>
    <row r="415" spans="1:9" s="867" customFormat="1" ht="40.5" hidden="1" outlineLevel="1">
      <c r="A415" s="904">
        <v>411</v>
      </c>
      <c r="B415" s="1283"/>
      <c r="C415" s="840" t="s">
        <v>9723</v>
      </c>
      <c r="D415" s="66" t="s">
        <v>9132</v>
      </c>
      <c r="E415" s="840" t="s">
        <v>9724</v>
      </c>
      <c r="F415" s="838" t="s">
        <v>9725</v>
      </c>
      <c r="G415" s="904"/>
      <c r="H415" s="844" t="s">
        <v>9726</v>
      </c>
      <c r="I415" s="869"/>
    </row>
    <row r="416" spans="1:9" s="867" customFormat="1" ht="67.5" hidden="1" outlineLevel="1">
      <c r="A416" s="904">
        <v>412</v>
      </c>
      <c r="B416" s="1283"/>
      <c r="C416" s="840" t="s">
        <v>9727</v>
      </c>
      <c r="D416" s="66" t="s">
        <v>9132</v>
      </c>
      <c r="E416" s="840" t="s">
        <v>9728</v>
      </c>
      <c r="F416" s="838" t="s">
        <v>9729</v>
      </c>
      <c r="G416" s="904"/>
      <c r="H416" s="869"/>
      <c r="I416" s="869"/>
    </row>
    <row r="417" spans="1:9" s="867" customFormat="1" ht="40.5" hidden="1" outlineLevel="1">
      <c r="A417" s="904">
        <v>413</v>
      </c>
      <c r="B417" s="1283"/>
      <c r="C417" s="840" t="s">
        <v>9730</v>
      </c>
      <c r="D417" s="66" t="s">
        <v>9132</v>
      </c>
      <c r="E417" s="840" t="s">
        <v>9731</v>
      </c>
      <c r="F417" s="838" t="s">
        <v>9732</v>
      </c>
      <c r="G417" s="904"/>
      <c r="H417" s="869"/>
      <c r="I417" s="869"/>
    </row>
    <row r="418" spans="1:9" s="867" customFormat="1" ht="54" hidden="1" outlineLevel="1">
      <c r="A418" s="904">
        <v>414</v>
      </c>
      <c r="B418" s="1283"/>
      <c r="C418" s="840" t="s">
        <v>9733</v>
      </c>
      <c r="D418" s="66" t="s">
        <v>9132</v>
      </c>
      <c r="E418" s="840" t="s">
        <v>9734</v>
      </c>
      <c r="F418" s="838" t="s">
        <v>9735</v>
      </c>
      <c r="G418" s="904"/>
      <c r="H418" s="869"/>
      <c r="I418" s="869"/>
    </row>
    <row r="419" spans="1:9" s="867" customFormat="1" ht="67.5" hidden="1" outlineLevel="1">
      <c r="A419" s="904">
        <v>415</v>
      </c>
      <c r="B419" s="1283"/>
      <c r="C419" s="840" t="s">
        <v>9736</v>
      </c>
      <c r="D419" s="66" t="s">
        <v>9132</v>
      </c>
      <c r="E419" s="840" t="s">
        <v>9734</v>
      </c>
      <c r="F419" s="838" t="s">
        <v>9737</v>
      </c>
      <c r="G419" s="904"/>
      <c r="H419" s="869"/>
      <c r="I419" s="869"/>
    </row>
    <row r="420" spans="1:9" s="867" customFormat="1" ht="54" hidden="1" outlineLevel="1">
      <c r="A420" s="904">
        <v>416</v>
      </c>
      <c r="B420" s="1283"/>
      <c r="C420" s="840" t="s">
        <v>9738</v>
      </c>
      <c r="D420" s="66" t="s">
        <v>9132</v>
      </c>
      <c r="E420" s="840" t="s">
        <v>9739</v>
      </c>
      <c r="F420" s="838" t="s">
        <v>9740</v>
      </c>
      <c r="G420" s="904"/>
      <c r="H420" s="844" t="s">
        <v>9741</v>
      </c>
      <c r="I420" s="869"/>
    </row>
    <row r="421" spans="1:9" s="867" customFormat="1" ht="54" hidden="1" outlineLevel="1">
      <c r="A421" s="904">
        <v>417</v>
      </c>
      <c r="B421" s="1283"/>
      <c r="C421" s="840" t="s">
        <v>9742</v>
      </c>
      <c r="D421" s="66" t="s">
        <v>9132</v>
      </c>
      <c r="E421" s="840" t="s">
        <v>9739</v>
      </c>
      <c r="F421" s="838" t="s">
        <v>9740</v>
      </c>
      <c r="G421" s="904"/>
      <c r="H421" s="869"/>
      <c r="I421" s="869"/>
    </row>
    <row r="422" spans="1:9" s="867" customFormat="1" ht="54" hidden="1" outlineLevel="1">
      <c r="A422" s="904">
        <v>418</v>
      </c>
      <c r="B422" s="1283"/>
      <c r="C422" s="840" t="s">
        <v>9743</v>
      </c>
      <c r="D422" s="66" t="s">
        <v>9132</v>
      </c>
      <c r="E422" s="840" t="s">
        <v>9744</v>
      </c>
      <c r="F422" s="838" t="s">
        <v>9745</v>
      </c>
      <c r="G422" s="904"/>
      <c r="H422" s="869"/>
      <c r="I422" s="869"/>
    </row>
    <row r="423" spans="1:9" s="867" customFormat="1" ht="67.5" hidden="1" outlineLevel="1">
      <c r="A423" s="904">
        <v>419</v>
      </c>
      <c r="B423" s="1283"/>
      <c r="C423" s="840" t="s">
        <v>9746</v>
      </c>
      <c r="D423" s="66" t="s">
        <v>9132</v>
      </c>
      <c r="E423" s="840" t="s">
        <v>9744</v>
      </c>
      <c r="F423" s="838" t="s">
        <v>9745</v>
      </c>
      <c r="G423" s="904"/>
      <c r="H423" s="869"/>
      <c r="I423" s="869"/>
    </row>
    <row r="424" spans="1:9" s="867" customFormat="1" ht="54" hidden="1" outlineLevel="1">
      <c r="A424" s="904">
        <v>420</v>
      </c>
      <c r="B424" s="1283"/>
      <c r="C424" s="840" t="s">
        <v>9747</v>
      </c>
      <c r="D424" s="66" t="s">
        <v>9132</v>
      </c>
      <c r="E424" s="840" t="s">
        <v>9748</v>
      </c>
      <c r="F424" s="838" t="s">
        <v>9749</v>
      </c>
      <c r="G424" s="904"/>
      <c r="H424" s="869"/>
      <c r="I424" s="869"/>
    </row>
    <row r="425" spans="1:9" s="867" customFormat="1" ht="67.5" hidden="1" outlineLevel="1">
      <c r="A425" s="904">
        <v>421</v>
      </c>
      <c r="B425" s="1283"/>
      <c r="C425" s="840" t="s">
        <v>9750</v>
      </c>
      <c r="D425" s="66" t="s">
        <v>9132</v>
      </c>
      <c r="E425" s="840" t="s">
        <v>9748</v>
      </c>
      <c r="F425" s="838" t="s">
        <v>9751</v>
      </c>
      <c r="G425" s="904"/>
      <c r="H425" s="869"/>
      <c r="I425" s="869"/>
    </row>
    <row r="426" spans="1:9" s="867" customFormat="1" ht="67.5" hidden="1" outlineLevel="1">
      <c r="A426" s="904">
        <v>422</v>
      </c>
      <c r="B426" s="1283"/>
      <c r="C426" s="840" t="s">
        <v>9752</v>
      </c>
      <c r="D426" s="66" t="s">
        <v>9132</v>
      </c>
      <c r="E426" s="840" t="s">
        <v>9753</v>
      </c>
      <c r="F426" s="838" t="s">
        <v>9754</v>
      </c>
      <c r="G426" s="904"/>
      <c r="H426" s="869"/>
      <c r="I426" s="869"/>
    </row>
    <row r="427" spans="1:9" s="867" customFormat="1" ht="67.5" hidden="1" outlineLevel="1">
      <c r="A427" s="904">
        <v>423</v>
      </c>
      <c r="B427" s="1283"/>
      <c r="C427" s="54" t="s">
        <v>9755</v>
      </c>
      <c r="D427" s="66" t="s">
        <v>9132</v>
      </c>
      <c r="E427" s="840" t="s">
        <v>9756</v>
      </c>
      <c r="F427" s="108" t="s">
        <v>9725</v>
      </c>
      <c r="G427" s="904"/>
      <c r="H427" s="844" t="s">
        <v>9757</v>
      </c>
      <c r="I427" s="869"/>
    </row>
    <row r="428" spans="1:9" s="867" customFormat="1" ht="54" hidden="1" outlineLevel="1">
      <c r="A428" s="904">
        <v>424</v>
      </c>
      <c r="B428" s="1283"/>
      <c r="C428" s="54" t="s">
        <v>9758</v>
      </c>
      <c r="D428" s="66" t="s">
        <v>9132</v>
      </c>
      <c r="E428" s="840" t="s">
        <v>9759</v>
      </c>
      <c r="F428" s="838" t="s">
        <v>9760</v>
      </c>
      <c r="G428" s="904"/>
      <c r="H428" s="869"/>
      <c r="I428" s="869"/>
    </row>
    <row r="429" spans="1:9" s="867" customFormat="1" ht="40.5" hidden="1" outlineLevel="1">
      <c r="A429" s="904">
        <v>425</v>
      </c>
      <c r="B429" s="1283" t="s">
        <v>9761</v>
      </c>
      <c r="C429" s="54" t="s">
        <v>9762</v>
      </c>
      <c r="D429" s="66" t="s">
        <v>9132</v>
      </c>
      <c r="E429" s="54" t="s">
        <v>9763</v>
      </c>
      <c r="F429" s="108" t="s">
        <v>9764</v>
      </c>
      <c r="G429" s="904"/>
      <c r="H429" s="869"/>
      <c r="I429" s="869"/>
    </row>
    <row r="430" spans="1:9" s="867" customFormat="1" ht="54" hidden="1" outlineLevel="1">
      <c r="A430" s="904">
        <v>426</v>
      </c>
      <c r="B430" s="1283"/>
      <c r="C430" s="54" t="s">
        <v>9765</v>
      </c>
      <c r="D430" s="66" t="s">
        <v>9132</v>
      </c>
      <c r="E430" s="54" t="s">
        <v>9766</v>
      </c>
      <c r="F430" s="108" t="s">
        <v>9767</v>
      </c>
      <c r="G430" s="904"/>
      <c r="H430" s="869"/>
      <c r="I430" s="869"/>
    </row>
    <row r="431" spans="1:9" s="867" customFormat="1" ht="54" hidden="1" outlineLevel="1">
      <c r="A431" s="904">
        <v>427</v>
      </c>
      <c r="B431" s="1283"/>
      <c r="C431" s="54" t="s">
        <v>9768</v>
      </c>
      <c r="D431" s="66" t="s">
        <v>9132</v>
      </c>
      <c r="E431" s="54" t="s">
        <v>9769</v>
      </c>
      <c r="F431" s="838" t="s">
        <v>9770</v>
      </c>
      <c r="G431" s="904"/>
      <c r="H431" s="869"/>
      <c r="I431" s="869"/>
    </row>
    <row r="432" spans="1:9" s="867" customFormat="1" ht="40.5" hidden="1" outlineLevel="1">
      <c r="A432" s="904">
        <v>428</v>
      </c>
      <c r="B432" s="1283"/>
      <c r="C432" s="54" t="s">
        <v>9771</v>
      </c>
      <c r="D432" s="66" t="s">
        <v>9132</v>
      </c>
      <c r="E432" s="54" t="s">
        <v>9772</v>
      </c>
      <c r="F432" s="838" t="s">
        <v>9773</v>
      </c>
      <c r="G432" s="904"/>
      <c r="H432" s="869"/>
      <c r="I432" s="869"/>
    </row>
    <row r="433" spans="1:9" s="867" customFormat="1" ht="40.5" hidden="1" outlineLevel="1">
      <c r="A433" s="904">
        <v>429</v>
      </c>
      <c r="B433" s="1283"/>
      <c r="C433" s="54" t="s">
        <v>9774</v>
      </c>
      <c r="D433" s="66" t="s">
        <v>9132</v>
      </c>
      <c r="E433" s="54" t="s">
        <v>9775</v>
      </c>
      <c r="F433" s="838" t="s">
        <v>9773</v>
      </c>
      <c r="G433" s="904"/>
      <c r="H433" s="869"/>
      <c r="I433" s="869"/>
    </row>
    <row r="434" spans="1:9" s="867" customFormat="1" ht="40.5" hidden="1" outlineLevel="1">
      <c r="A434" s="904">
        <v>430</v>
      </c>
      <c r="B434" s="1283"/>
      <c r="C434" s="54" t="s">
        <v>9776</v>
      </c>
      <c r="D434" s="66" t="s">
        <v>9132</v>
      </c>
      <c r="E434" s="54" t="s">
        <v>9777</v>
      </c>
      <c r="F434" s="838" t="s">
        <v>9770</v>
      </c>
      <c r="G434" s="904"/>
      <c r="H434" s="869"/>
      <c r="I434" s="869"/>
    </row>
    <row r="435" spans="1:9" s="867" customFormat="1" ht="40.5" hidden="1" outlineLevel="1">
      <c r="A435" s="904">
        <v>431</v>
      </c>
      <c r="B435" s="1283"/>
      <c r="C435" s="54" t="s">
        <v>9778</v>
      </c>
      <c r="D435" s="66" t="s">
        <v>9132</v>
      </c>
      <c r="E435" s="54" t="s">
        <v>9779</v>
      </c>
      <c r="F435" s="838" t="s">
        <v>9770</v>
      </c>
      <c r="G435" s="904"/>
      <c r="H435" s="869"/>
      <c r="I435" s="869"/>
    </row>
    <row r="436" spans="1:9" s="867" customFormat="1" ht="40.5" hidden="1" outlineLevel="1">
      <c r="A436" s="904">
        <v>432</v>
      </c>
      <c r="B436" s="1283"/>
      <c r="C436" s="54" t="s">
        <v>9768</v>
      </c>
      <c r="D436" s="66" t="s">
        <v>9132</v>
      </c>
      <c r="E436" s="54" t="s">
        <v>9780</v>
      </c>
      <c r="F436" s="838" t="s">
        <v>9781</v>
      </c>
      <c r="G436" s="904"/>
      <c r="H436" s="869"/>
      <c r="I436" s="869"/>
    </row>
    <row r="437" spans="1:9" s="867" customFormat="1" ht="148.5" hidden="1" outlineLevel="1">
      <c r="A437" s="904">
        <v>433</v>
      </c>
      <c r="B437" s="1251" t="s">
        <v>9782</v>
      </c>
      <c r="C437" s="840" t="s">
        <v>9783</v>
      </c>
      <c r="D437" s="66" t="s">
        <v>9132</v>
      </c>
      <c r="E437" s="54" t="s">
        <v>9784</v>
      </c>
      <c r="F437" s="108" t="s">
        <v>9785</v>
      </c>
      <c r="G437" s="904"/>
      <c r="H437" s="869"/>
      <c r="I437" s="869"/>
    </row>
    <row r="438" spans="1:9" s="867" customFormat="1" ht="94.5" hidden="1" outlineLevel="1">
      <c r="A438" s="904">
        <v>434</v>
      </c>
      <c r="B438" s="1276"/>
      <c r="C438" s="840" t="s">
        <v>9786</v>
      </c>
      <c r="D438" s="66" t="s">
        <v>9132</v>
      </c>
      <c r="E438" s="54" t="s">
        <v>9787</v>
      </c>
      <c r="F438" s="108" t="s">
        <v>9788</v>
      </c>
      <c r="G438" s="904"/>
      <c r="H438" s="869"/>
      <c r="I438" s="869"/>
    </row>
    <row r="439" spans="1:9" s="867" customFormat="1" ht="94.5" hidden="1" outlineLevel="1">
      <c r="A439" s="904">
        <v>435</v>
      </c>
      <c r="B439" s="1276"/>
      <c r="C439" s="840" t="s">
        <v>9789</v>
      </c>
      <c r="D439" s="66" t="s">
        <v>9132</v>
      </c>
      <c r="E439" s="54" t="s">
        <v>9790</v>
      </c>
      <c r="F439" s="108" t="s">
        <v>9791</v>
      </c>
      <c r="G439" s="904"/>
      <c r="H439" s="869"/>
      <c r="I439" s="869"/>
    </row>
    <row r="440" spans="1:9" s="867" customFormat="1" ht="40.5" hidden="1" outlineLevel="1">
      <c r="A440" s="904">
        <v>436</v>
      </c>
      <c r="B440" s="1276"/>
      <c r="C440" s="54" t="s">
        <v>9792</v>
      </c>
      <c r="D440" s="66" t="s">
        <v>9132</v>
      </c>
      <c r="E440" s="54" t="s">
        <v>9793</v>
      </c>
      <c r="F440" s="108" t="s">
        <v>9794</v>
      </c>
      <c r="G440" s="904"/>
      <c r="H440" s="869"/>
      <c r="I440" s="869"/>
    </row>
    <row r="441" spans="1:9" s="867" customFormat="1" ht="54" hidden="1" outlineLevel="1">
      <c r="A441" s="904">
        <v>437</v>
      </c>
      <c r="B441" s="1276"/>
      <c r="C441" s="54" t="s">
        <v>9795</v>
      </c>
      <c r="D441" s="66" t="s">
        <v>9132</v>
      </c>
      <c r="E441" s="54" t="s">
        <v>9796</v>
      </c>
      <c r="F441" s="108" t="s">
        <v>9797</v>
      </c>
      <c r="G441" s="904"/>
      <c r="H441" s="869"/>
      <c r="I441" s="869"/>
    </row>
    <row r="442" spans="1:9" s="867" customFormat="1" ht="67.5" hidden="1" outlineLevel="1">
      <c r="A442" s="904">
        <v>438</v>
      </c>
      <c r="B442" s="1276"/>
      <c r="C442" s="54" t="s">
        <v>9798</v>
      </c>
      <c r="D442" s="66" t="s">
        <v>9132</v>
      </c>
      <c r="E442" s="54" t="s">
        <v>9799</v>
      </c>
      <c r="F442" s="108" t="s">
        <v>1423</v>
      </c>
      <c r="G442" s="904"/>
      <c r="H442" s="869"/>
      <c r="I442" s="869"/>
    </row>
    <row r="443" spans="1:9" s="867" customFormat="1" ht="67.5" hidden="1" outlineLevel="1">
      <c r="A443" s="904">
        <v>439</v>
      </c>
      <c r="B443" s="1276"/>
      <c r="C443" s="1284" t="s">
        <v>7236</v>
      </c>
      <c r="D443" s="66" t="s">
        <v>9132</v>
      </c>
      <c r="E443" s="54" t="s">
        <v>9800</v>
      </c>
      <c r="F443" s="108" t="s">
        <v>9801</v>
      </c>
      <c r="G443" s="904"/>
      <c r="H443" s="869"/>
      <c r="I443" s="869"/>
    </row>
    <row r="444" spans="1:9" s="867" customFormat="1" ht="54" hidden="1" outlineLevel="1">
      <c r="A444" s="904">
        <v>440</v>
      </c>
      <c r="B444" s="1276"/>
      <c r="C444" s="1284"/>
      <c r="D444" s="66" t="s">
        <v>9132</v>
      </c>
      <c r="E444" s="915" t="s">
        <v>9802</v>
      </c>
      <c r="F444" s="916" t="s">
        <v>9803</v>
      </c>
      <c r="G444" s="904"/>
      <c r="H444" s="868" t="s">
        <v>9804</v>
      </c>
      <c r="I444" s="869"/>
    </row>
    <row r="445" spans="1:9" s="867" customFormat="1" ht="40.5" hidden="1" outlineLevel="1">
      <c r="A445" s="904">
        <v>441</v>
      </c>
      <c r="B445" s="1276"/>
      <c r="C445" s="1284"/>
      <c r="D445" s="66" t="s">
        <v>9132</v>
      </c>
      <c r="E445" s="915" t="s">
        <v>9805</v>
      </c>
      <c r="F445" s="916" t="s">
        <v>9803</v>
      </c>
      <c r="G445" s="904"/>
      <c r="H445" s="869"/>
      <c r="I445" s="869"/>
    </row>
    <row r="446" spans="1:9" s="867" customFormat="1" ht="54" hidden="1" outlineLevel="1">
      <c r="A446" s="904">
        <v>442</v>
      </c>
      <c r="B446" s="1276"/>
      <c r="C446" s="1284"/>
      <c r="D446" s="66" t="s">
        <v>9132</v>
      </c>
      <c r="E446" s="915" t="s">
        <v>9806</v>
      </c>
      <c r="F446" s="916" t="s">
        <v>9807</v>
      </c>
      <c r="G446" s="904"/>
      <c r="H446" s="869"/>
      <c r="I446" s="869"/>
    </row>
    <row r="447" spans="1:9" s="867" customFormat="1" ht="81" hidden="1" outlineLevel="1">
      <c r="A447" s="904">
        <v>443</v>
      </c>
      <c r="B447" s="1276"/>
      <c r="C447" s="54" t="s">
        <v>9808</v>
      </c>
      <c r="D447" s="66" t="s">
        <v>9132</v>
      </c>
      <c r="E447" s="54" t="s">
        <v>9809</v>
      </c>
      <c r="F447" s="917" t="s">
        <v>9810</v>
      </c>
      <c r="G447" s="904"/>
      <c r="H447" s="868"/>
      <c r="I447" s="918"/>
    </row>
    <row r="448" spans="1:9" s="867" customFormat="1" ht="54" hidden="1" outlineLevel="1">
      <c r="A448" s="904">
        <v>444</v>
      </c>
      <c r="B448" s="1276"/>
      <c r="C448" s="54" t="s">
        <v>9811</v>
      </c>
      <c r="D448" s="66" t="s">
        <v>9132</v>
      </c>
      <c r="E448" s="54" t="s">
        <v>9812</v>
      </c>
      <c r="F448" s="108" t="s">
        <v>9813</v>
      </c>
      <c r="G448" s="904"/>
      <c r="H448" s="869"/>
      <c r="I448" s="918"/>
    </row>
    <row r="449" spans="1:9" s="867" customFormat="1" ht="54" hidden="1" outlineLevel="1">
      <c r="A449" s="904">
        <v>445</v>
      </c>
      <c r="B449" s="1276"/>
      <c r="C449" s="54" t="s">
        <v>9814</v>
      </c>
      <c r="D449" s="66" t="s">
        <v>9132</v>
      </c>
      <c r="E449" s="54" t="s">
        <v>9815</v>
      </c>
      <c r="F449" s="108" t="s">
        <v>9816</v>
      </c>
      <c r="G449" s="904"/>
      <c r="H449" s="869"/>
      <c r="I449" s="918"/>
    </row>
    <row r="450" spans="1:9" s="867" customFormat="1" ht="67.5" hidden="1" outlineLevel="1">
      <c r="A450" s="904">
        <v>446</v>
      </c>
      <c r="B450" s="1276"/>
      <c r="C450" s="54" t="s">
        <v>9817</v>
      </c>
      <c r="D450" s="66" t="s">
        <v>9132</v>
      </c>
      <c r="E450" s="54" t="s">
        <v>9818</v>
      </c>
      <c r="F450" s="108" t="s">
        <v>9819</v>
      </c>
      <c r="G450" s="904"/>
      <c r="H450" s="869"/>
      <c r="I450" s="918"/>
    </row>
    <row r="451" spans="1:9" s="867" customFormat="1" ht="67.5" hidden="1" outlineLevel="1">
      <c r="A451" s="904">
        <v>447</v>
      </c>
      <c r="B451" s="1276"/>
      <c r="C451" s="54" t="s">
        <v>9820</v>
      </c>
      <c r="D451" s="66" t="s">
        <v>9132</v>
      </c>
      <c r="E451" s="54" t="s">
        <v>9821</v>
      </c>
      <c r="F451" s="108" t="s">
        <v>9813</v>
      </c>
      <c r="G451" s="904"/>
      <c r="H451" s="869"/>
      <c r="I451" s="918"/>
    </row>
    <row r="452" spans="1:9" s="867" customFormat="1" ht="67.5" hidden="1" outlineLevel="1">
      <c r="A452" s="904">
        <v>448</v>
      </c>
      <c r="B452" s="1276"/>
      <c r="C452" s="54" t="s">
        <v>9822</v>
      </c>
      <c r="D452" s="66" t="s">
        <v>9132</v>
      </c>
      <c r="E452" s="54" t="s">
        <v>9823</v>
      </c>
      <c r="F452" s="838" t="s">
        <v>672</v>
      </c>
      <c r="G452" s="904"/>
      <c r="H452" s="869"/>
      <c r="I452" s="918"/>
    </row>
    <row r="453" spans="1:9" s="867" customFormat="1" ht="54" hidden="1" outlineLevel="1">
      <c r="A453" s="904">
        <v>449</v>
      </c>
      <c r="B453" s="1276"/>
      <c r="C453" s="54" t="s">
        <v>9824</v>
      </c>
      <c r="D453" s="66" t="s">
        <v>9132</v>
      </c>
      <c r="E453" s="54" t="s">
        <v>9825</v>
      </c>
      <c r="F453" s="838" t="s">
        <v>9826</v>
      </c>
      <c r="G453" s="904"/>
      <c r="H453" s="869"/>
      <c r="I453" s="918"/>
    </row>
    <row r="454" spans="1:9" s="867" customFormat="1" ht="54" hidden="1" outlineLevel="1">
      <c r="A454" s="904">
        <v>450</v>
      </c>
      <c r="B454" s="1253"/>
      <c r="C454" s="54" t="s">
        <v>9827</v>
      </c>
      <c r="D454" s="66" t="s">
        <v>9132</v>
      </c>
      <c r="E454" s="54" t="s">
        <v>9828</v>
      </c>
      <c r="F454" s="838" t="s">
        <v>9826</v>
      </c>
      <c r="G454" s="904"/>
      <c r="H454" s="869"/>
      <c r="I454" s="918"/>
    </row>
    <row r="455" spans="1:9" s="867" customFormat="1" ht="54" hidden="1" outlineLevel="1">
      <c r="A455" s="904">
        <v>451</v>
      </c>
      <c r="B455" s="1283" t="s">
        <v>9829</v>
      </c>
      <c r="C455" s="54" t="s">
        <v>9830</v>
      </c>
      <c r="D455" s="66" t="s">
        <v>9132</v>
      </c>
      <c r="E455" s="54" t="s">
        <v>9831</v>
      </c>
      <c r="F455" s="108" t="s">
        <v>9832</v>
      </c>
      <c r="G455" s="904"/>
      <c r="H455" s="869" t="s">
        <v>9833</v>
      </c>
      <c r="I455" s="869"/>
    </row>
    <row r="456" spans="1:9" s="867" customFormat="1" ht="54" hidden="1" outlineLevel="1">
      <c r="A456" s="904">
        <v>452</v>
      </c>
      <c r="B456" s="1283"/>
      <c r="C456" s="54" t="s">
        <v>9834</v>
      </c>
      <c r="D456" s="66" t="s">
        <v>9132</v>
      </c>
      <c r="E456" s="54" t="s">
        <v>9835</v>
      </c>
      <c r="F456" s="108" t="s">
        <v>9836</v>
      </c>
      <c r="G456" s="904"/>
      <c r="H456" s="869"/>
      <c r="I456" s="869"/>
    </row>
    <row r="457" spans="1:9" s="867" customFormat="1" ht="54" hidden="1" outlineLevel="1">
      <c r="A457" s="904">
        <v>453</v>
      </c>
      <c r="B457" s="1283"/>
      <c r="C457" s="54" t="s">
        <v>9837</v>
      </c>
      <c r="D457" s="66" t="s">
        <v>9132</v>
      </c>
      <c r="E457" s="54" t="s">
        <v>9838</v>
      </c>
      <c r="F457" s="108" t="s">
        <v>9836</v>
      </c>
      <c r="G457" s="904"/>
      <c r="H457" s="869"/>
      <c r="I457" s="869"/>
    </row>
    <row r="458" spans="1:9" s="867" customFormat="1" ht="67.5" hidden="1" outlineLevel="1">
      <c r="A458" s="904">
        <v>454</v>
      </c>
      <c r="B458" s="1283"/>
      <c r="C458" s="54" t="s">
        <v>9839</v>
      </c>
      <c r="D458" s="66" t="s">
        <v>9132</v>
      </c>
      <c r="E458" s="54" t="s">
        <v>9840</v>
      </c>
      <c r="F458" s="108" t="s">
        <v>9841</v>
      </c>
      <c r="G458" s="904"/>
      <c r="H458" s="869"/>
      <c r="I458" s="869"/>
    </row>
    <row r="459" spans="1:9" s="867" customFormat="1" ht="54" hidden="1" outlineLevel="1">
      <c r="A459" s="904">
        <v>455</v>
      </c>
      <c r="B459" s="1251" t="s">
        <v>9842</v>
      </c>
      <c r="C459" s="840" t="s">
        <v>9843</v>
      </c>
      <c r="D459" s="66" t="s">
        <v>9132</v>
      </c>
      <c r="E459" s="54" t="s">
        <v>9844</v>
      </c>
      <c r="F459" s="838" t="s">
        <v>9845</v>
      </c>
      <c r="G459" s="904"/>
      <c r="H459" s="869"/>
      <c r="I459" s="869"/>
    </row>
    <row r="460" spans="1:9" s="867" customFormat="1" ht="67.5" hidden="1" outlineLevel="1">
      <c r="A460" s="904">
        <v>456</v>
      </c>
      <c r="B460" s="1276"/>
      <c r="C460" s="840" t="s">
        <v>9846</v>
      </c>
      <c r="D460" s="66" t="s">
        <v>9132</v>
      </c>
      <c r="E460" s="54" t="s">
        <v>9847</v>
      </c>
      <c r="F460" s="838" t="s">
        <v>9848</v>
      </c>
      <c r="G460" s="904"/>
      <c r="H460" s="869"/>
      <c r="I460" s="869"/>
    </row>
    <row r="461" spans="1:9" s="867" customFormat="1" ht="67.5" hidden="1" outlineLevel="1">
      <c r="A461" s="904">
        <v>457</v>
      </c>
      <c r="B461" s="1276"/>
      <c r="C461" s="840" t="s">
        <v>9849</v>
      </c>
      <c r="D461" s="66" t="s">
        <v>9132</v>
      </c>
      <c r="E461" s="54" t="s">
        <v>9850</v>
      </c>
      <c r="F461" s="838" t="s">
        <v>9851</v>
      </c>
      <c r="G461" s="904"/>
      <c r="H461" s="869"/>
      <c r="I461" s="869"/>
    </row>
    <row r="462" spans="1:9" s="867" customFormat="1" ht="40.5" hidden="1" outlineLevel="1">
      <c r="A462" s="904">
        <v>458</v>
      </c>
      <c r="B462" s="1276"/>
      <c r="C462" s="840" t="s">
        <v>9852</v>
      </c>
      <c r="D462" s="66" t="s">
        <v>9132</v>
      </c>
      <c r="E462" s="54" t="s">
        <v>9853</v>
      </c>
      <c r="F462" s="838" t="s">
        <v>9854</v>
      </c>
      <c r="G462" s="904"/>
      <c r="H462" s="869" t="s">
        <v>9855</v>
      </c>
      <c r="I462" s="869"/>
    </row>
    <row r="463" spans="1:9" s="867" customFormat="1" ht="40.5" hidden="1" outlineLevel="1">
      <c r="A463" s="904">
        <v>459</v>
      </c>
      <c r="B463" s="1276"/>
      <c r="C463" s="840" t="s">
        <v>9856</v>
      </c>
      <c r="D463" s="66" t="s">
        <v>9132</v>
      </c>
      <c r="E463" s="54" t="s">
        <v>9857</v>
      </c>
      <c r="F463" s="838" t="s">
        <v>9858</v>
      </c>
      <c r="G463" s="904"/>
      <c r="H463" s="869"/>
      <c r="I463" s="869"/>
    </row>
    <row r="464" spans="1:9" s="867" customFormat="1" ht="54" hidden="1" outlineLevel="1">
      <c r="A464" s="904">
        <v>460</v>
      </c>
      <c r="B464" s="1276"/>
      <c r="C464" s="840" t="s">
        <v>9859</v>
      </c>
      <c r="D464" s="66" t="s">
        <v>9132</v>
      </c>
      <c r="E464" s="54" t="s">
        <v>9860</v>
      </c>
      <c r="F464" s="838" t="s">
        <v>9861</v>
      </c>
      <c r="G464" s="904"/>
      <c r="H464" s="869"/>
      <c r="I464" s="869"/>
    </row>
    <row r="465" spans="1:9" s="867" customFormat="1" ht="67.5" hidden="1" outlineLevel="1">
      <c r="A465" s="904">
        <v>461</v>
      </c>
      <c r="B465" s="1276"/>
      <c r="C465" s="54" t="s">
        <v>9862</v>
      </c>
      <c r="D465" s="66" t="s">
        <v>9132</v>
      </c>
      <c r="E465" s="54" t="s">
        <v>9863</v>
      </c>
      <c r="F465" s="108" t="s">
        <v>9864</v>
      </c>
      <c r="G465" s="904"/>
      <c r="H465" s="869"/>
      <c r="I465" s="869"/>
    </row>
    <row r="466" spans="1:9" s="867" customFormat="1" ht="67.5" hidden="1" outlineLevel="1">
      <c r="A466" s="904">
        <v>462</v>
      </c>
      <c r="B466" s="1276"/>
      <c r="C466" s="54" t="s">
        <v>9865</v>
      </c>
      <c r="D466" s="66" t="s">
        <v>9132</v>
      </c>
      <c r="E466" s="54" t="s">
        <v>9866</v>
      </c>
      <c r="F466" s="838" t="s">
        <v>9867</v>
      </c>
      <c r="G466" s="904"/>
      <c r="H466" s="869"/>
      <c r="I466" s="869"/>
    </row>
    <row r="467" spans="1:9" s="867" customFormat="1" ht="94.5" hidden="1" outlineLevel="1">
      <c r="A467" s="904">
        <v>463</v>
      </c>
      <c r="B467" s="1276"/>
      <c r="C467" s="54" t="s">
        <v>9868</v>
      </c>
      <c r="D467" s="66" t="s">
        <v>9132</v>
      </c>
      <c r="E467" s="54" t="s">
        <v>9869</v>
      </c>
      <c r="F467" s="838" t="s">
        <v>9867</v>
      </c>
      <c r="G467" s="904"/>
      <c r="H467" s="869"/>
      <c r="I467" s="869"/>
    </row>
    <row r="468" spans="1:9" s="867" customFormat="1" ht="54" hidden="1" outlineLevel="1">
      <c r="A468" s="904">
        <v>464</v>
      </c>
      <c r="B468" s="1276"/>
      <c r="C468" s="54" t="s">
        <v>9870</v>
      </c>
      <c r="D468" s="66" t="s">
        <v>9871</v>
      </c>
      <c r="E468" s="54" t="s">
        <v>9872</v>
      </c>
      <c r="F468" s="838" t="s">
        <v>9873</v>
      </c>
      <c r="G468" s="904"/>
      <c r="H468" s="844" t="s">
        <v>9874</v>
      </c>
      <c r="I468" s="869"/>
    </row>
    <row r="469" spans="1:9" s="867" customFormat="1" ht="81" hidden="1" outlineLevel="1">
      <c r="A469" s="904">
        <v>465</v>
      </c>
      <c r="B469" s="1276"/>
      <c r="C469" s="54" t="s">
        <v>9875</v>
      </c>
      <c r="D469" s="66" t="s">
        <v>9132</v>
      </c>
      <c r="E469" s="54" t="s">
        <v>9876</v>
      </c>
      <c r="F469" s="838" t="s">
        <v>9877</v>
      </c>
      <c r="G469" s="904"/>
      <c r="H469" s="869"/>
      <c r="I469" s="869"/>
    </row>
    <row r="470" spans="1:9" s="867" customFormat="1" ht="94.5" hidden="1" outlineLevel="1">
      <c r="A470" s="904">
        <v>466</v>
      </c>
      <c r="B470" s="1276"/>
      <c r="C470" s="54" t="s">
        <v>9878</v>
      </c>
      <c r="D470" s="66" t="s">
        <v>9132</v>
      </c>
      <c r="E470" s="54" t="s">
        <v>9879</v>
      </c>
      <c r="F470" s="838" t="s">
        <v>9880</v>
      </c>
      <c r="G470" s="904"/>
      <c r="H470" s="869"/>
      <c r="I470" s="869"/>
    </row>
    <row r="471" spans="1:9" s="867" customFormat="1" ht="121.5" hidden="1" outlineLevel="1">
      <c r="A471" s="904">
        <v>467</v>
      </c>
      <c r="B471" s="1276"/>
      <c r="C471" s="54" t="s">
        <v>9881</v>
      </c>
      <c r="D471" s="66" t="s">
        <v>9132</v>
      </c>
      <c r="E471" s="54" t="s">
        <v>9882</v>
      </c>
      <c r="F471" s="838" t="s">
        <v>9883</v>
      </c>
      <c r="G471" s="904"/>
      <c r="H471" s="869"/>
      <c r="I471" s="869"/>
    </row>
    <row r="472" spans="1:9" s="867" customFormat="1" ht="121.5" hidden="1" outlineLevel="1">
      <c r="A472" s="904">
        <v>468</v>
      </c>
      <c r="B472" s="1276"/>
      <c r="C472" s="54" t="s">
        <v>9884</v>
      </c>
      <c r="D472" s="66" t="s">
        <v>9132</v>
      </c>
      <c r="E472" s="54" t="s">
        <v>9885</v>
      </c>
      <c r="F472" s="142" t="s">
        <v>9886</v>
      </c>
      <c r="G472" s="904"/>
      <c r="H472" s="869"/>
      <c r="I472" s="869"/>
    </row>
    <row r="473" spans="1:9" s="867" customFormat="1" ht="94.5" hidden="1" outlineLevel="1">
      <c r="A473" s="904">
        <v>469</v>
      </c>
      <c r="B473" s="1251" t="s">
        <v>9887</v>
      </c>
      <c r="C473" s="62" t="s">
        <v>235</v>
      </c>
      <c r="D473" s="66" t="s">
        <v>9132</v>
      </c>
      <c r="E473" s="62" t="s">
        <v>9888</v>
      </c>
      <c r="F473" s="919" t="s">
        <v>9889</v>
      </c>
      <c r="G473" s="904"/>
      <c r="H473" s="869" t="s">
        <v>9890</v>
      </c>
      <c r="I473" s="869"/>
    </row>
    <row r="474" spans="1:9" s="867" customFormat="1" ht="40.5" hidden="1" outlineLevel="1">
      <c r="A474" s="904">
        <v>470</v>
      </c>
      <c r="B474" s="1276"/>
      <c r="C474" s="54" t="s">
        <v>9834</v>
      </c>
      <c r="D474" s="66" t="s">
        <v>9132</v>
      </c>
      <c r="E474" s="54" t="s">
        <v>9891</v>
      </c>
      <c r="F474" s="108" t="s">
        <v>9892</v>
      </c>
      <c r="G474" s="904"/>
      <c r="H474" s="869"/>
      <c r="I474" s="869"/>
    </row>
    <row r="475" spans="1:9" s="867" customFormat="1" ht="40.5" hidden="1" outlineLevel="1">
      <c r="A475" s="904">
        <v>471</v>
      </c>
      <c r="B475" s="1276"/>
      <c r="C475" s="54" t="s">
        <v>9837</v>
      </c>
      <c r="D475" s="66" t="s">
        <v>9132</v>
      </c>
      <c r="E475" s="54" t="s">
        <v>9893</v>
      </c>
      <c r="F475" s="108" t="s">
        <v>9892</v>
      </c>
      <c r="G475" s="904"/>
      <c r="H475" s="869"/>
      <c r="I475" s="869"/>
    </row>
    <row r="476" spans="1:9" s="867" customFormat="1" ht="40.5" hidden="1" outlineLevel="1">
      <c r="A476" s="904">
        <v>472</v>
      </c>
      <c r="B476" s="1253"/>
      <c r="C476" s="62" t="s">
        <v>9894</v>
      </c>
      <c r="D476" s="66" t="s">
        <v>9132</v>
      </c>
      <c r="E476" s="62" t="s">
        <v>9895</v>
      </c>
      <c r="F476" s="85" t="s">
        <v>9896</v>
      </c>
      <c r="G476" s="904"/>
      <c r="H476" s="869"/>
      <c r="I476" s="869"/>
    </row>
    <row r="477" spans="1:9" s="867" customFormat="1" ht="54" hidden="1" outlineLevel="1">
      <c r="A477" s="904">
        <v>473</v>
      </c>
      <c r="B477" s="1251" t="s">
        <v>6103</v>
      </c>
      <c r="C477" s="920" t="s">
        <v>6104</v>
      </c>
      <c r="D477" s="66" t="s">
        <v>9132</v>
      </c>
      <c r="E477" s="54" t="s">
        <v>9897</v>
      </c>
      <c r="F477" s="858" t="s">
        <v>9898</v>
      </c>
      <c r="G477" s="904"/>
      <c r="H477" s="869"/>
      <c r="I477" s="869"/>
    </row>
    <row r="478" spans="1:9" s="867" customFormat="1" ht="67.5" hidden="1" outlineLevel="1">
      <c r="A478" s="904">
        <v>474</v>
      </c>
      <c r="B478" s="1276"/>
      <c r="C478" s="920" t="s">
        <v>6110</v>
      </c>
      <c r="D478" s="66" t="s">
        <v>9132</v>
      </c>
      <c r="E478" s="54" t="s">
        <v>9899</v>
      </c>
      <c r="F478" s="858" t="s">
        <v>9900</v>
      </c>
      <c r="G478" s="904"/>
      <c r="H478" s="869"/>
      <c r="I478" s="869"/>
    </row>
    <row r="479" spans="1:9" s="867" customFormat="1" ht="81" hidden="1" outlineLevel="1">
      <c r="A479" s="904">
        <v>475</v>
      </c>
      <c r="B479" s="1276"/>
      <c r="C479" s="920" t="s">
        <v>6113</v>
      </c>
      <c r="D479" s="66" t="s">
        <v>9132</v>
      </c>
      <c r="E479" s="863" t="s">
        <v>6114</v>
      </c>
      <c r="F479" s="858" t="s">
        <v>9901</v>
      </c>
      <c r="G479" s="904"/>
      <c r="H479" s="869"/>
      <c r="I479" s="869"/>
    </row>
    <row r="480" spans="1:9" s="867" customFormat="1" ht="67.5" hidden="1" outlineLevel="1">
      <c r="A480" s="904">
        <v>476</v>
      </c>
      <c r="B480" s="1253"/>
      <c r="C480" s="921" t="s">
        <v>814</v>
      </c>
      <c r="D480" s="66" t="s">
        <v>9132</v>
      </c>
      <c r="E480" s="863" t="s">
        <v>9902</v>
      </c>
      <c r="F480" s="858" t="s">
        <v>6117</v>
      </c>
      <c r="G480" s="904"/>
      <c r="H480" s="869"/>
      <c r="I480" s="869"/>
    </row>
    <row r="481" spans="1:9" s="867" customFormat="1" ht="40.5" hidden="1" outlineLevel="1">
      <c r="A481" s="904">
        <v>477</v>
      </c>
      <c r="B481" s="1251" t="s">
        <v>817</v>
      </c>
      <c r="C481" s="921" t="s">
        <v>818</v>
      </c>
      <c r="D481" s="66" t="s">
        <v>9132</v>
      </c>
      <c r="E481" s="54" t="s">
        <v>9903</v>
      </c>
      <c r="F481" s="858" t="s">
        <v>9904</v>
      </c>
      <c r="G481" s="904"/>
      <c r="H481" s="869"/>
      <c r="I481" s="869"/>
    </row>
    <row r="482" spans="1:9" s="867" customFormat="1" ht="40.5" hidden="1" outlineLevel="1">
      <c r="A482" s="904">
        <v>478</v>
      </c>
      <c r="B482" s="1276"/>
      <c r="C482" s="921" t="s">
        <v>821</v>
      </c>
      <c r="D482" s="66" t="s">
        <v>9132</v>
      </c>
      <c r="E482" s="54" t="s">
        <v>9905</v>
      </c>
      <c r="F482" s="858" t="s">
        <v>9906</v>
      </c>
      <c r="G482" s="904"/>
      <c r="H482" s="869"/>
      <c r="I482" s="869"/>
    </row>
    <row r="483" spans="1:9" s="867" customFormat="1" ht="40.5" hidden="1" outlineLevel="1">
      <c r="A483" s="904">
        <v>479</v>
      </c>
      <c r="B483" s="1276"/>
      <c r="C483" s="921" t="s">
        <v>824</v>
      </c>
      <c r="D483" s="66" t="s">
        <v>9132</v>
      </c>
      <c r="E483" s="54" t="s">
        <v>9907</v>
      </c>
      <c r="F483" s="858" t="s">
        <v>9908</v>
      </c>
      <c r="G483" s="904"/>
      <c r="H483" s="869"/>
      <c r="I483" s="869"/>
    </row>
    <row r="484" spans="1:9" s="867" customFormat="1" ht="40.5" hidden="1" outlineLevel="1">
      <c r="A484" s="904">
        <v>480</v>
      </c>
      <c r="B484" s="1276"/>
      <c r="C484" s="921" t="s">
        <v>827</v>
      </c>
      <c r="D484" s="66" t="s">
        <v>9132</v>
      </c>
      <c r="E484" s="54" t="s">
        <v>9909</v>
      </c>
      <c r="F484" s="858" t="s">
        <v>9910</v>
      </c>
      <c r="G484" s="904"/>
      <c r="H484" s="869"/>
      <c r="I484" s="869"/>
    </row>
    <row r="485" spans="1:9" s="867" customFormat="1" ht="40.5" hidden="1" outlineLevel="1">
      <c r="A485" s="904">
        <v>481</v>
      </c>
      <c r="B485" s="1276"/>
      <c r="C485" s="921" t="s">
        <v>830</v>
      </c>
      <c r="D485" s="66" t="s">
        <v>9132</v>
      </c>
      <c r="E485" s="54" t="s">
        <v>9911</v>
      </c>
      <c r="F485" s="858" t="s">
        <v>9912</v>
      </c>
      <c r="G485" s="904"/>
      <c r="H485" s="869"/>
      <c r="I485" s="869"/>
    </row>
    <row r="486" spans="1:9" s="867" customFormat="1" ht="40.5" hidden="1" outlineLevel="1">
      <c r="A486" s="904">
        <v>482</v>
      </c>
      <c r="B486" s="1276"/>
      <c r="C486" s="921" t="s">
        <v>833</v>
      </c>
      <c r="D486" s="66" t="s">
        <v>9132</v>
      </c>
      <c r="E486" s="54" t="s">
        <v>9913</v>
      </c>
      <c r="F486" s="858" t="s">
        <v>9914</v>
      </c>
      <c r="G486" s="904"/>
      <c r="H486" s="869"/>
      <c r="I486" s="869"/>
    </row>
    <row r="487" spans="1:9" s="867" customFormat="1" ht="40.5" hidden="1" outlineLevel="1">
      <c r="A487" s="904">
        <v>483</v>
      </c>
      <c r="B487" s="1276"/>
      <c r="C487" s="921" t="s">
        <v>9915</v>
      </c>
      <c r="D487" s="66" t="s">
        <v>9132</v>
      </c>
      <c r="E487" s="54" t="s">
        <v>9916</v>
      </c>
      <c r="F487" s="858" t="s">
        <v>9917</v>
      </c>
      <c r="G487" s="904"/>
      <c r="H487" s="869" t="s">
        <v>9918</v>
      </c>
      <c r="I487" s="869"/>
    </row>
    <row r="488" spans="1:9" s="867" customFormat="1" ht="54" hidden="1" outlineLevel="1">
      <c r="A488" s="904">
        <v>484</v>
      </c>
      <c r="B488" s="1276"/>
      <c r="C488" s="921" t="s">
        <v>9919</v>
      </c>
      <c r="D488" s="66" t="s">
        <v>9132</v>
      </c>
      <c r="E488" s="54" t="s">
        <v>9920</v>
      </c>
      <c r="F488" s="858" t="s">
        <v>9921</v>
      </c>
      <c r="G488" s="904"/>
      <c r="H488" s="869"/>
      <c r="I488" s="869"/>
    </row>
    <row r="489" spans="1:9" s="867" customFormat="1" ht="54" hidden="1" outlineLevel="1">
      <c r="A489" s="904">
        <v>485</v>
      </c>
      <c r="B489" s="1251" t="s">
        <v>836</v>
      </c>
      <c r="C489" s="920" t="s">
        <v>9922</v>
      </c>
      <c r="D489" s="66" t="s">
        <v>9132</v>
      </c>
      <c r="E489" s="863" t="s">
        <v>9923</v>
      </c>
      <c r="F489" s="858" t="s">
        <v>9924</v>
      </c>
      <c r="G489" s="904"/>
      <c r="H489" s="869"/>
      <c r="I489" s="869"/>
    </row>
    <row r="490" spans="1:9" s="867" customFormat="1" ht="67.5" hidden="1" outlineLevel="1">
      <c r="A490" s="904">
        <v>486</v>
      </c>
      <c r="B490" s="1276"/>
      <c r="C490" s="920" t="s">
        <v>6126</v>
      </c>
      <c r="D490" s="66" t="s">
        <v>9132</v>
      </c>
      <c r="E490" s="863" t="s">
        <v>9925</v>
      </c>
      <c r="F490" s="858" t="s">
        <v>9926</v>
      </c>
      <c r="G490" s="904"/>
      <c r="H490" s="869"/>
      <c r="I490" s="869"/>
    </row>
    <row r="491" spans="1:9" s="867" customFormat="1" ht="67.5" hidden="1" outlineLevel="1">
      <c r="A491" s="904">
        <v>487</v>
      </c>
      <c r="B491" s="1276"/>
      <c r="C491" s="920" t="s">
        <v>843</v>
      </c>
      <c r="D491" s="66" t="s">
        <v>9132</v>
      </c>
      <c r="E491" s="863" t="s">
        <v>9927</v>
      </c>
      <c r="F491" s="858" t="s">
        <v>9928</v>
      </c>
      <c r="G491" s="904"/>
      <c r="H491" s="869"/>
      <c r="I491" s="869"/>
    </row>
    <row r="492" spans="1:9" s="867" customFormat="1" ht="40.5" hidden="1" outlineLevel="1">
      <c r="A492" s="904">
        <v>488</v>
      </c>
      <c r="B492" s="1253"/>
      <c r="C492" s="920" t="s">
        <v>846</v>
      </c>
      <c r="D492" s="66" t="s">
        <v>9132</v>
      </c>
      <c r="E492" s="863" t="s">
        <v>9929</v>
      </c>
      <c r="F492" s="858" t="s">
        <v>9930</v>
      </c>
      <c r="G492" s="904"/>
      <c r="H492" s="869"/>
      <c r="I492" s="869"/>
    </row>
    <row r="493" spans="1:9" s="867" customFormat="1" ht="54" hidden="1" outlineLevel="1">
      <c r="A493" s="904">
        <v>489</v>
      </c>
      <c r="B493" s="1283" t="s">
        <v>9931</v>
      </c>
      <c r="C493" s="62" t="s">
        <v>9932</v>
      </c>
      <c r="D493" s="66" t="s">
        <v>9132</v>
      </c>
      <c r="E493" s="62" t="s">
        <v>9933</v>
      </c>
      <c r="F493" s="85" t="s">
        <v>9934</v>
      </c>
      <c r="G493" s="904"/>
      <c r="H493" s="869"/>
      <c r="I493" s="869"/>
    </row>
    <row r="494" spans="1:9" s="867" customFormat="1" ht="54" hidden="1" outlineLevel="1">
      <c r="A494" s="904">
        <v>490</v>
      </c>
      <c r="B494" s="1283"/>
      <c r="C494" s="62" t="s">
        <v>9935</v>
      </c>
      <c r="D494" s="66" t="s">
        <v>9132</v>
      </c>
      <c r="E494" s="62" t="s">
        <v>9936</v>
      </c>
      <c r="F494" s="85" t="s">
        <v>9937</v>
      </c>
      <c r="G494" s="904"/>
      <c r="H494" s="869"/>
      <c r="I494" s="869"/>
    </row>
    <row r="495" spans="1:9" s="867" customFormat="1" ht="40.5" hidden="1" outlineLevel="1">
      <c r="A495" s="904">
        <v>491</v>
      </c>
      <c r="B495" s="1283"/>
      <c r="C495" s="62" t="s">
        <v>9938</v>
      </c>
      <c r="D495" s="66" t="s">
        <v>9132</v>
      </c>
      <c r="E495" s="62" t="s">
        <v>9939</v>
      </c>
      <c r="F495" s="85" t="s">
        <v>9940</v>
      </c>
      <c r="G495" s="904"/>
      <c r="H495" s="869"/>
      <c r="I495" s="869"/>
    </row>
    <row r="496" spans="1:9" s="867" customFormat="1" ht="54" hidden="1" outlineLevel="1">
      <c r="A496" s="904">
        <v>492</v>
      </c>
      <c r="B496" s="1283"/>
      <c r="C496" s="62" t="s">
        <v>9941</v>
      </c>
      <c r="D496" s="66" t="s">
        <v>9942</v>
      </c>
      <c r="E496" s="62" t="s">
        <v>9943</v>
      </c>
      <c r="F496" s="85" t="s">
        <v>9944</v>
      </c>
      <c r="G496" s="904"/>
      <c r="H496" s="869"/>
      <c r="I496" s="869"/>
    </row>
    <row r="497" spans="1:9" s="867" customFormat="1" ht="67.5" hidden="1" outlineLevel="1">
      <c r="A497" s="904">
        <v>493</v>
      </c>
      <c r="B497" s="1283"/>
      <c r="C497" s="62" t="s">
        <v>9945</v>
      </c>
      <c r="D497" s="66" t="s">
        <v>9946</v>
      </c>
      <c r="E497" s="62" t="s">
        <v>9943</v>
      </c>
      <c r="F497" s="85" t="s">
        <v>9944</v>
      </c>
      <c r="G497" s="904"/>
      <c r="H497" s="869"/>
      <c r="I497" s="869"/>
    </row>
    <row r="498" spans="1:9" s="867" customFormat="1" ht="67.5" hidden="1" outlineLevel="1">
      <c r="A498" s="904">
        <v>494</v>
      </c>
      <c r="B498" s="1283"/>
      <c r="C498" s="62" t="s">
        <v>9947</v>
      </c>
      <c r="D498" s="66" t="s">
        <v>9948</v>
      </c>
      <c r="E498" s="62" t="s">
        <v>9943</v>
      </c>
      <c r="F498" s="85" t="s">
        <v>9949</v>
      </c>
      <c r="G498" s="904"/>
      <c r="H498" s="869"/>
      <c r="I498" s="869"/>
    </row>
    <row r="499" spans="1:9" s="867" customFormat="1" ht="54" hidden="1" outlineLevel="1">
      <c r="A499" s="904">
        <v>495</v>
      </c>
      <c r="B499" s="1283"/>
      <c r="C499" s="62" t="s">
        <v>9950</v>
      </c>
      <c r="D499" s="66" t="s">
        <v>9942</v>
      </c>
      <c r="E499" s="62" t="s">
        <v>9951</v>
      </c>
      <c r="F499" s="85" t="s">
        <v>9952</v>
      </c>
      <c r="G499" s="904"/>
      <c r="H499" s="869"/>
      <c r="I499" s="869"/>
    </row>
    <row r="500" spans="1:9" s="867" customFormat="1" ht="67.5" hidden="1" outlineLevel="1">
      <c r="A500" s="904">
        <v>496</v>
      </c>
      <c r="B500" s="1283"/>
      <c r="C500" s="62" t="s">
        <v>9953</v>
      </c>
      <c r="D500" s="66" t="s">
        <v>9946</v>
      </c>
      <c r="E500" s="62" t="s">
        <v>9951</v>
      </c>
      <c r="F500" s="85" t="s">
        <v>9952</v>
      </c>
      <c r="G500" s="904"/>
      <c r="H500" s="869" t="s">
        <v>9954</v>
      </c>
      <c r="I500" s="869"/>
    </row>
    <row r="501" spans="1:9" s="867" customFormat="1" ht="67.5" hidden="1" outlineLevel="1">
      <c r="A501" s="904">
        <v>497</v>
      </c>
      <c r="B501" s="1283"/>
      <c r="C501" s="62" t="s">
        <v>9955</v>
      </c>
      <c r="D501" s="66" t="s">
        <v>9948</v>
      </c>
      <c r="E501" s="62" t="s">
        <v>9951</v>
      </c>
      <c r="F501" s="85" t="s">
        <v>9956</v>
      </c>
      <c r="G501" s="904"/>
      <c r="H501" s="869"/>
      <c r="I501" s="869"/>
    </row>
    <row r="502" spans="1:9" s="867" customFormat="1" ht="40.5" hidden="1" outlineLevel="1">
      <c r="A502" s="904">
        <v>498</v>
      </c>
      <c r="B502" s="1283"/>
      <c r="C502" s="62" t="s">
        <v>9957</v>
      </c>
      <c r="D502" s="66" t="s">
        <v>9132</v>
      </c>
      <c r="E502" s="62" t="s">
        <v>9933</v>
      </c>
      <c r="F502" s="85" t="s">
        <v>9958</v>
      </c>
      <c r="G502" s="904"/>
      <c r="H502" s="869"/>
      <c r="I502" s="869"/>
    </row>
    <row r="503" spans="1:9" s="867" customFormat="1" ht="40.5" hidden="1" outlineLevel="1">
      <c r="A503" s="904">
        <v>499</v>
      </c>
      <c r="B503" s="1283"/>
      <c r="C503" s="62" t="s">
        <v>9959</v>
      </c>
      <c r="D503" s="66" t="s">
        <v>9132</v>
      </c>
      <c r="E503" s="62" t="s">
        <v>9960</v>
      </c>
      <c r="F503" s="85" t="s">
        <v>9961</v>
      </c>
      <c r="G503" s="904"/>
      <c r="I503" s="869"/>
    </row>
    <row r="504" spans="1:9" s="867" customFormat="1" ht="54" hidden="1" outlineLevel="1">
      <c r="A504" s="904">
        <v>500</v>
      </c>
      <c r="B504" s="1283"/>
      <c r="C504" s="62" t="s">
        <v>9962</v>
      </c>
      <c r="D504" s="66" t="s">
        <v>9132</v>
      </c>
      <c r="E504" s="62" t="s">
        <v>9963</v>
      </c>
      <c r="F504" s="85" t="s">
        <v>9961</v>
      </c>
      <c r="G504" s="904"/>
      <c r="H504" s="869"/>
      <c r="I504" s="869"/>
    </row>
    <row r="505" spans="1:9" s="867" customFormat="1" ht="40.5" hidden="1" outlineLevel="1">
      <c r="A505" s="904">
        <v>501</v>
      </c>
      <c r="B505" s="1283"/>
      <c r="C505" s="62" t="s">
        <v>9964</v>
      </c>
      <c r="D505" s="66" t="s">
        <v>9132</v>
      </c>
      <c r="E505" s="62" t="s">
        <v>9965</v>
      </c>
      <c r="F505" s="85" t="s">
        <v>9966</v>
      </c>
      <c r="G505" s="904"/>
      <c r="H505" s="868"/>
      <c r="I505" s="869"/>
    </row>
    <row r="506" spans="1:9" s="867" customFormat="1" ht="81" hidden="1" outlineLevel="1">
      <c r="A506" s="904">
        <v>502</v>
      </c>
      <c r="B506" s="1283"/>
      <c r="C506" s="62" t="s">
        <v>9967</v>
      </c>
      <c r="D506" s="66" t="s">
        <v>9132</v>
      </c>
      <c r="E506" s="62" t="s">
        <v>9968</v>
      </c>
      <c r="F506" s="85" t="s">
        <v>9969</v>
      </c>
      <c r="G506" s="904"/>
      <c r="H506" s="869"/>
      <c r="I506" s="869"/>
    </row>
    <row r="507" spans="1:9" s="867" customFormat="1" ht="40.5" hidden="1" outlineLevel="1">
      <c r="A507" s="904">
        <v>503</v>
      </c>
      <c r="B507" s="1283"/>
      <c r="C507" s="62" t="s">
        <v>9970</v>
      </c>
      <c r="D507" s="66" t="s">
        <v>9132</v>
      </c>
      <c r="E507" s="62" t="s">
        <v>9971</v>
      </c>
      <c r="F507" s="85" t="s">
        <v>9972</v>
      </c>
      <c r="G507" s="904"/>
      <c r="H507" s="869"/>
      <c r="I507" s="869"/>
    </row>
    <row r="508" spans="1:9" s="867" customFormat="1" ht="81" hidden="1" outlineLevel="1">
      <c r="A508" s="904">
        <v>504</v>
      </c>
      <c r="B508" s="1283"/>
      <c r="C508" s="62" t="s">
        <v>9973</v>
      </c>
      <c r="D508" s="66" t="s">
        <v>9132</v>
      </c>
      <c r="E508" s="62" t="s">
        <v>9974</v>
      </c>
      <c r="F508" s="85" t="s">
        <v>9975</v>
      </c>
      <c r="G508" s="904"/>
      <c r="H508" s="869" t="s">
        <v>9976</v>
      </c>
      <c r="I508" s="869"/>
    </row>
    <row r="509" spans="1:9" s="867" customFormat="1" ht="40.5" hidden="1" outlineLevel="1">
      <c r="A509" s="904">
        <v>505</v>
      </c>
      <c r="B509" s="1283"/>
      <c r="C509" s="62" t="s">
        <v>9977</v>
      </c>
      <c r="D509" s="66" t="s">
        <v>9132</v>
      </c>
      <c r="E509" s="62" t="s">
        <v>9978</v>
      </c>
      <c r="F509" s="85" t="s">
        <v>9979</v>
      </c>
      <c r="G509" s="904"/>
      <c r="H509" s="869"/>
      <c r="I509" s="869"/>
    </row>
    <row r="510" spans="1:9" s="867" customFormat="1" ht="54" hidden="1" outlineLevel="1">
      <c r="A510" s="904">
        <v>506</v>
      </c>
      <c r="B510" s="1283"/>
      <c r="C510" s="62" t="s">
        <v>9977</v>
      </c>
      <c r="D510" s="66" t="s">
        <v>9132</v>
      </c>
      <c r="E510" s="62" t="s">
        <v>9980</v>
      </c>
      <c r="F510" s="85" t="s">
        <v>9981</v>
      </c>
      <c r="G510" s="904"/>
      <c r="H510" s="869"/>
      <c r="I510" s="869"/>
    </row>
    <row r="511" spans="1:9" s="867" customFormat="1" ht="67.5" hidden="1" outlineLevel="1">
      <c r="A511" s="904">
        <v>507</v>
      </c>
      <c r="B511" s="1283"/>
      <c r="C511" s="62" t="s">
        <v>9982</v>
      </c>
      <c r="D511" s="66" t="s">
        <v>9132</v>
      </c>
      <c r="E511" s="62" t="s">
        <v>9983</v>
      </c>
      <c r="F511" s="85" t="s">
        <v>9984</v>
      </c>
      <c r="G511" s="904"/>
      <c r="H511" s="869"/>
      <c r="I511" s="869"/>
    </row>
    <row r="512" spans="1:9" s="867" customFormat="1" ht="54" hidden="1" outlineLevel="1">
      <c r="A512" s="904">
        <v>508</v>
      </c>
      <c r="B512" s="1283"/>
      <c r="C512" s="62" t="s">
        <v>9985</v>
      </c>
      <c r="D512" s="66" t="s">
        <v>9132</v>
      </c>
      <c r="E512" s="62" t="s">
        <v>9986</v>
      </c>
      <c r="F512" s="85" t="s">
        <v>9987</v>
      </c>
      <c r="G512" s="904"/>
      <c r="H512" s="869"/>
      <c r="I512" s="869"/>
    </row>
    <row r="513" spans="1:9" s="867" customFormat="1" ht="54" hidden="1" outlineLevel="1">
      <c r="A513" s="904">
        <v>509</v>
      </c>
      <c r="B513" s="1262" t="s">
        <v>9988</v>
      </c>
      <c r="C513" s="888" t="s">
        <v>631</v>
      </c>
      <c r="D513" s="922" t="s">
        <v>9132</v>
      </c>
      <c r="E513" s="888" t="s">
        <v>9989</v>
      </c>
      <c r="F513" s="889" t="s">
        <v>9990</v>
      </c>
      <c r="G513" s="904"/>
      <c r="H513" s="869"/>
      <c r="I513" s="869"/>
    </row>
    <row r="514" spans="1:9" s="867" customFormat="1" ht="40.5" hidden="1" outlineLevel="1">
      <c r="A514" s="904">
        <v>510</v>
      </c>
      <c r="B514" s="1285"/>
      <c r="C514" s="872" t="s">
        <v>9991</v>
      </c>
      <c r="D514" s="922" t="s">
        <v>9132</v>
      </c>
      <c r="E514" s="872" t="s">
        <v>9992</v>
      </c>
      <c r="F514" s="923" t="s">
        <v>9993</v>
      </c>
      <c r="G514" s="904"/>
      <c r="H514" s="869"/>
      <c r="I514" s="869"/>
    </row>
    <row r="515" spans="1:9" s="867" customFormat="1" ht="40.5" hidden="1" outlineLevel="1">
      <c r="A515" s="904">
        <v>511</v>
      </c>
      <c r="B515" s="1285"/>
      <c r="C515" s="872" t="s">
        <v>9994</v>
      </c>
      <c r="D515" s="922" t="s">
        <v>9132</v>
      </c>
      <c r="E515" s="872" t="s">
        <v>9995</v>
      </c>
      <c r="F515" s="923" t="s">
        <v>9996</v>
      </c>
      <c r="G515" s="904"/>
      <c r="H515" s="869"/>
      <c r="I515" s="869"/>
    </row>
    <row r="516" spans="1:9" s="867" customFormat="1" ht="40.5" hidden="1" outlineLevel="1">
      <c r="A516" s="904">
        <v>512</v>
      </c>
      <c r="B516" s="1285"/>
      <c r="C516" s="872" t="s">
        <v>8311</v>
      </c>
      <c r="D516" s="922" t="s">
        <v>9132</v>
      </c>
      <c r="E516" s="872" t="s">
        <v>9997</v>
      </c>
      <c r="F516" s="923" t="s">
        <v>9993</v>
      </c>
      <c r="G516" s="904"/>
      <c r="H516" s="869"/>
      <c r="I516" s="869"/>
    </row>
    <row r="517" spans="1:9" s="867" customFormat="1" ht="40.5" hidden="1" outlineLevel="1">
      <c r="A517" s="904">
        <v>513</v>
      </c>
      <c r="B517" s="1285"/>
      <c r="C517" s="872" t="s">
        <v>9998</v>
      </c>
      <c r="D517" s="922" t="s">
        <v>9132</v>
      </c>
      <c r="E517" s="872" t="s">
        <v>9999</v>
      </c>
      <c r="F517" s="923" t="s">
        <v>9996</v>
      </c>
      <c r="G517" s="904"/>
      <c r="H517" s="869"/>
      <c r="I517" s="869"/>
    </row>
    <row r="518" spans="1:9" s="867" customFormat="1" ht="67.5" hidden="1" outlineLevel="1">
      <c r="A518" s="904">
        <v>514</v>
      </c>
      <c r="B518" s="1285"/>
      <c r="C518" s="1286" t="s">
        <v>10000</v>
      </c>
      <c r="D518" s="922" t="s">
        <v>9132</v>
      </c>
      <c r="E518" s="872" t="s">
        <v>10001</v>
      </c>
      <c r="F518" s="923" t="s">
        <v>9993</v>
      </c>
      <c r="G518" s="904"/>
      <c r="H518" s="869"/>
      <c r="I518" s="869"/>
    </row>
    <row r="519" spans="1:9" s="867" customFormat="1" ht="67.5" hidden="1" outlineLevel="1">
      <c r="A519" s="904">
        <v>515</v>
      </c>
      <c r="B519" s="1285"/>
      <c r="C519" s="1287"/>
      <c r="D519" s="922" t="s">
        <v>9132</v>
      </c>
      <c r="E519" s="872" t="s">
        <v>10002</v>
      </c>
      <c r="F519" s="923" t="s">
        <v>9996</v>
      </c>
      <c r="G519" s="904"/>
      <c r="H519" s="869"/>
      <c r="I519" s="869"/>
    </row>
    <row r="520" spans="1:9" s="867" customFormat="1" ht="67.5" hidden="1" outlineLevel="1">
      <c r="A520" s="904">
        <v>516</v>
      </c>
      <c r="B520" s="1285"/>
      <c r="C520" s="1288"/>
      <c r="D520" s="922" t="s">
        <v>9132</v>
      </c>
      <c r="E520" s="872" t="s">
        <v>10003</v>
      </c>
      <c r="F520" s="923" t="s">
        <v>9996</v>
      </c>
      <c r="G520" s="904"/>
      <c r="H520" s="869"/>
      <c r="I520" s="869"/>
    </row>
    <row r="521" spans="1:9" s="867" customFormat="1" ht="40.5" hidden="1" outlineLevel="1">
      <c r="A521" s="904">
        <v>517</v>
      </c>
      <c r="B521" s="1285"/>
      <c r="C521" s="872" t="s">
        <v>10004</v>
      </c>
      <c r="D521" s="922" t="s">
        <v>9132</v>
      </c>
      <c r="E521" s="872" t="s">
        <v>10005</v>
      </c>
      <c r="F521" s="972" t="s">
        <v>10006</v>
      </c>
      <c r="G521" s="904"/>
      <c r="H521" s="869"/>
      <c r="I521" s="869"/>
    </row>
    <row r="522" spans="1:9" s="867" customFormat="1" ht="40.5" hidden="1" outlineLevel="1">
      <c r="A522" s="904">
        <v>518</v>
      </c>
      <c r="B522" s="1285"/>
      <c r="C522" s="872" t="s">
        <v>8376</v>
      </c>
      <c r="D522" s="922" t="s">
        <v>9132</v>
      </c>
      <c r="E522" s="872" t="s">
        <v>10007</v>
      </c>
      <c r="F522" s="972" t="s">
        <v>10008</v>
      </c>
      <c r="G522" s="904"/>
      <c r="H522" s="869"/>
      <c r="I522" s="869"/>
    </row>
    <row r="523" spans="1:9" s="867" customFormat="1" ht="67.5" hidden="1" outlineLevel="1">
      <c r="A523" s="904">
        <v>519</v>
      </c>
      <c r="B523" s="1285"/>
      <c r="C523" s="872" t="s">
        <v>8383</v>
      </c>
      <c r="D523" s="922" t="s">
        <v>9132</v>
      </c>
      <c r="E523" s="872" t="s">
        <v>10009</v>
      </c>
      <c r="F523" s="923" t="s">
        <v>10010</v>
      </c>
      <c r="G523" s="904"/>
      <c r="H523" s="869"/>
      <c r="I523" s="869"/>
    </row>
    <row r="524" spans="1:9" s="867" customFormat="1" ht="81" hidden="1" outlineLevel="1">
      <c r="A524" s="904">
        <v>520</v>
      </c>
      <c r="B524" s="1285"/>
      <c r="C524" s="872" t="s">
        <v>8383</v>
      </c>
      <c r="D524" s="922" t="s">
        <v>9132</v>
      </c>
      <c r="E524" s="724" t="s">
        <v>10011</v>
      </c>
      <c r="F524" s="724" t="s">
        <v>10012</v>
      </c>
      <c r="G524" s="904"/>
      <c r="H524" s="869"/>
      <c r="I524" s="869"/>
    </row>
    <row r="525" spans="1:9" s="867" customFormat="1" ht="81" hidden="1" outlineLevel="1">
      <c r="A525" s="904">
        <v>521</v>
      </c>
      <c r="B525" s="1285"/>
      <c r="C525" s="724" t="s">
        <v>10013</v>
      </c>
      <c r="D525" s="922" t="s">
        <v>9132</v>
      </c>
      <c r="E525" s="724" t="s">
        <v>10014</v>
      </c>
      <c r="F525" s="724" t="s">
        <v>10015</v>
      </c>
      <c r="G525" s="904"/>
      <c r="H525" s="869"/>
      <c r="I525" s="869"/>
    </row>
    <row r="526" spans="1:9" s="867" customFormat="1" ht="67.5" hidden="1" outlineLevel="1">
      <c r="A526" s="904">
        <v>522</v>
      </c>
      <c r="B526" s="1285"/>
      <c r="C526" s="724" t="s">
        <v>8319</v>
      </c>
      <c r="D526" s="922" t="s">
        <v>9132</v>
      </c>
      <c r="E526" s="724" t="s">
        <v>10016</v>
      </c>
      <c r="F526" s="724" t="s">
        <v>10017</v>
      </c>
      <c r="G526" s="904"/>
      <c r="H526" s="869"/>
      <c r="I526" s="869"/>
    </row>
    <row r="527" spans="1:9" s="867" customFormat="1" ht="81" hidden="1" outlineLevel="1">
      <c r="A527" s="904">
        <v>523</v>
      </c>
      <c r="B527" s="1285"/>
      <c r="C527" s="724" t="s">
        <v>8350</v>
      </c>
      <c r="D527" s="922" t="s">
        <v>9132</v>
      </c>
      <c r="E527" s="724" t="s">
        <v>10018</v>
      </c>
      <c r="F527" s="724" t="s">
        <v>10019</v>
      </c>
      <c r="G527" s="904"/>
      <c r="H527" s="869"/>
      <c r="I527" s="869"/>
    </row>
    <row r="528" spans="1:9" s="867" customFormat="1" ht="40.5" hidden="1" outlineLevel="1">
      <c r="A528" s="904">
        <v>524</v>
      </c>
      <c r="B528" s="1285"/>
      <c r="C528" s="872" t="s">
        <v>10020</v>
      </c>
      <c r="D528" s="922" t="s">
        <v>9132</v>
      </c>
      <c r="E528" s="872" t="s">
        <v>10021</v>
      </c>
      <c r="F528" s="923" t="s">
        <v>10022</v>
      </c>
      <c r="G528" s="904"/>
      <c r="H528" s="869"/>
      <c r="I528" s="869"/>
    </row>
    <row r="529" spans="1:9" s="867" customFormat="1" ht="40.5" hidden="1" outlineLevel="1">
      <c r="A529" s="904">
        <v>525</v>
      </c>
      <c r="B529" s="1285"/>
      <c r="C529" s="724" t="s">
        <v>10023</v>
      </c>
      <c r="D529" s="922" t="s">
        <v>9132</v>
      </c>
      <c r="E529" s="724" t="s">
        <v>10024</v>
      </c>
      <c r="F529" s="923" t="s">
        <v>10025</v>
      </c>
      <c r="G529" s="904"/>
      <c r="H529" s="869"/>
      <c r="I529" s="869"/>
    </row>
    <row r="530" spans="1:9" s="867" customFormat="1" ht="40.5" hidden="1" outlineLevel="1">
      <c r="A530" s="904">
        <v>526</v>
      </c>
      <c r="B530" s="1264"/>
      <c r="C530" s="888" t="s">
        <v>8441</v>
      </c>
      <c r="D530" s="922" t="s">
        <v>9132</v>
      </c>
      <c r="E530" s="724" t="s">
        <v>10026</v>
      </c>
      <c r="F530" s="923" t="s">
        <v>10027</v>
      </c>
      <c r="G530" s="904"/>
      <c r="H530" s="869"/>
      <c r="I530" s="869"/>
    </row>
    <row r="531" spans="1:9" s="867" customFormat="1" ht="81" hidden="1" outlineLevel="1">
      <c r="A531" s="904">
        <v>527</v>
      </c>
      <c r="B531" s="1262" t="s">
        <v>1637</v>
      </c>
      <c r="C531" s="888" t="s">
        <v>631</v>
      </c>
      <c r="D531" s="922" t="s">
        <v>9132</v>
      </c>
      <c r="E531" s="888" t="s">
        <v>10028</v>
      </c>
      <c r="F531" s="889" t="s">
        <v>10029</v>
      </c>
      <c r="G531" s="904"/>
      <c r="H531" s="869"/>
      <c r="I531" s="869"/>
    </row>
    <row r="532" spans="1:9" s="867" customFormat="1" ht="40.5" hidden="1" outlineLevel="1">
      <c r="A532" s="904">
        <v>528</v>
      </c>
      <c r="B532" s="1285"/>
      <c r="C532" s="888" t="s">
        <v>6853</v>
      </c>
      <c r="D532" s="922" t="s">
        <v>9132</v>
      </c>
      <c r="E532" s="888" t="s">
        <v>10030</v>
      </c>
      <c r="F532" s="889" t="s">
        <v>10031</v>
      </c>
      <c r="G532" s="904"/>
      <c r="H532" s="869"/>
      <c r="I532" s="869"/>
    </row>
    <row r="533" spans="1:9" s="867" customFormat="1" ht="67.5" hidden="1" outlineLevel="1">
      <c r="A533" s="904">
        <v>529</v>
      </c>
      <c r="B533" s="1285"/>
      <c r="C533" s="888" t="s">
        <v>10004</v>
      </c>
      <c r="D533" s="922" t="s">
        <v>9132</v>
      </c>
      <c r="E533" s="888" t="s">
        <v>10032</v>
      </c>
      <c r="F533" s="889" t="s">
        <v>10033</v>
      </c>
      <c r="G533" s="904"/>
      <c r="H533" s="869"/>
      <c r="I533" s="869"/>
    </row>
    <row r="534" spans="1:9" s="867" customFormat="1" ht="40.5" hidden="1" outlineLevel="1">
      <c r="A534" s="904">
        <v>530</v>
      </c>
      <c r="B534" s="1285"/>
      <c r="C534" s="888" t="s">
        <v>10034</v>
      </c>
      <c r="D534" s="922" t="s">
        <v>9132</v>
      </c>
      <c r="E534" s="888" t="s">
        <v>10035</v>
      </c>
      <c r="F534" s="889" t="s">
        <v>10036</v>
      </c>
      <c r="G534" s="904"/>
      <c r="H534" s="869"/>
      <c r="I534" s="869"/>
    </row>
    <row r="535" spans="1:9" s="867" customFormat="1" hidden="1" outlineLevel="1">
      <c r="A535" s="904">
        <v>531</v>
      </c>
      <c r="B535" s="1285"/>
      <c r="C535" s="888"/>
      <c r="D535" s="922"/>
      <c r="E535" s="888"/>
      <c r="F535" s="889" t="s">
        <v>10037</v>
      </c>
      <c r="G535" s="904"/>
      <c r="H535" s="869"/>
      <c r="I535" s="869"/>
    </row>
    <row r="536" spans="1:9" s="867" customFormat="1" ht="40.5" hidden="1" outlineLevel="1">
      <c r="A536" s="904">
        <v>532</v>
      </c>
      <c r="B536" s="1285"/>
      <c r="C536" s="888" t="s">
        <v>10038</v>
      </c>
      <c r="D536" s="922" t="s">
        <v>9132</v>
      </c>
      <c r="E536" s="888" t="s">
        <v>10039</v>
      </c>
      <c r="F536" s="889" t="s">
        <v>10040</v>
      </c>
      <c r="G536" s="904"/>
      <c r="H536" s="869"/>
      <c r="I536" s="869"/>
    </row>
    <row r="537" spans="1:9" s="867" customFormat="1" ht="40.5" hidden="1" outlineLevel="1">
      <c r="A537" s="904">
        <v>533</v>
      </c>
      <c r="B537" s="1285"/>
      <c r="C537" s="888" t="s">
        <v>9994</v>
      </c>
      <c r="D537" s="922" t="s">
        <v>9132</v>
      </c>
      <c r="E537" s="888" t="s">
        <v>10041</v>
      </c>
      <c r="F537" s="923" t="s">
        <v>10042</v>
      </c>
      <c r="G537" s="904"/>
      <c r="H537" s="869"/>
      <c r="I537" s="869"/>
    </row>
    <row r="538" spans="1:9" s="867" customFormat="1" ht="67.5" hidden="1" outlineLevel="1">
      <c r="A538" s="904">
        <v>534</v>
      </c>
      <c r="B538" s="1285"/>
      <c r="C538" s="888" t="s">
        <v>10043</v>
      </c>
      <c r="D538" s="922" t="s">
        <v>9132</v>
      </c>
      <c r="E538" s="888" t="s">
        <v>10044</v>
      </c>
      <c r="F538" s="923" t="s">
        <v>10045</v>
      </c>
      <c r="G538" s="904"/>
      <c r="H538" s="869"/>
      <c r="I538" s="869"/>
    </row>
    <row r="539" spans="1:9" s="867" customFormat="1" ht="40.5" hidden="1" outlineLevel="1">
      <c r="A539" s="904">
        <v>535</v>
      </c>
      <c r="B539" s="1285"/>
      <c r="C539" s="958" t="s">
        <v>10046</v>
      </c>
      <c r="D539" s="922" t="s">
        <v>9132</v>
      </c>
      <c r="E539" s="888" t="s">
        <v>10047</v>
      </c>
      <c r="F539" s="923" t="s">
        <v>10048</v>
      </c>
      <c r="G539" s="904"/>
      <c r="H539" s="869"/>
      <c r="I539" s="869"/>
    </row>
    <row r="540" spans="1:9" s="867" customFormat="1" ht="94.5" hidden="1" outlineLevel="1">
      <c r="A540" s="904">
        <v>536</v>
      </c>
      <c r="B540" s="1285"/>
      <c r="C540" s="1289" t="s">
        <v>10000</v>
      </c>
      <c r="D540" s="922" t="s">
        <v>9132</v>
      </c>
      <c r="E540" s="888" t="s">
        <v>10049</v>
      </c>
      <c r="F540" s="889" t="s">
        <v>10040</v>
      </c>
      <c r="G540" s="904"/>
      <c r="H540" s="869"/>
      <c r="I540" s="869"/>
    </row>
    <row r="541" spans="1:9" s="867" customFormat="1" ht="94.5" hidden="1" outlineLevel="1">
      <c r="A541" s="904">
        <v>537</v>
      </c>
      <c r="B541" s="1285"/>
      <c r="C541" s="1290"/>
      <c r="D541" s="922" t="s">
        <v>9132</v>
      </c>
      <c r="E541" s="888" t="s">
        <v>10050</v>
      </c>
      <c r="F541" s="923" t="s">
        <v>10042</v>
      </c>
      <c r="G541" s="904"/>
      <c r="H541" s="869"/>
      <c r="I541" s="869"/>
    </row>
    <row r="542" spans="1:9" s="867" customFormat="1" ht="40.5" hidden="1" outlineLevel="1">
      <c r="A542" s="904">
        <v>538</v>
      </c>
      <c r="B542" s="1285"/>
      <c r="C542" s="888" t="s">
        <v>10051</v>
      </c>
      <c r="D542" s="922" t="s">
        <v>9132</v>
      </c>
      <c r="E542" s="837" t="s">
        <v>10052</v>
      </c>
      <c r="F542" s="962" t="s">
        <v>10053</v>
      </c>
      <c r="G542" s="904"/>
      <c r="H542" s="869"/>
      <c r="I542" s="869"/>
    </row>
    <row r="543" spans="1:9" s="867" customFormat="1" ht="40.5" hidden="1" outlineLevel="1">
      <c r="A543" s="904">
        <v>539</v>
      </c>
      <c r="B543" s="1285"/>
      <c r="C543" s="888" t="s">
        <v>10054</v>
      </c>
      <c r="D543" s="922" t="s">
        <v>9132</v>
      </c>
      <c r="E543" s="724" t="s">
        <v>10055</v>
      </c>
      <c r="F543" s="923" t="s">
        <v>10056</v>
      </c>
      <c r="G543" s="904"/>
      <c r="H543" s="869"/>
      <c r="I543" s="869"/>
    </row>
    <row r="544" spans="1:9" s="867" customFormat="1" ht="67.5" hidden="1" outlineLevel="1">
      <c r="A544" s="904">
        <v>540</v>
      </c>
      <c r="B544" s="1285"/>
      <c r="C544" s="888" t="s">
        <v>10057</v>
      </c>
      <c r="D544" s="922" t="s">
        <v>9132</v>
      </c>
      <c r="E544" s="724" t="s">
        <v>10058</v>
      </c>
      <c r="F544" s="923" t="s">
        <v>10059</v>
      </c>
      <c r="G544" s="904"/>
      <c r="H544" s="869"/>
      <c r="I544" s="869"/>
    </row>
    <row r="545" spans="1:9" s="867" customFormat="1" ht="67.5" hidden="1" outlineLevel="1">
      <c r="A545" s="904">
        <v>541</v>
      </c>
      <c r="B545" s="1285"/>
      <c r="C545" s="1286" t="s">
        <v>10060</v>
      </c>
      <c r="D545" s="922" t="s">
        <v>9132</v>
      </c>
      <c r="E545" s="724" t="s">
        <v>10061</v>
      </c>
      <c r="F545" s="923" t="s">
        <v>10062</v>
      </c>
      <c r="G545" s="904"/>
      <c r="H545" s="869"/>
      <c r="I545" s="869"/>
    </row>
    <row r="546" spans="1:9" s="867" customFormat="1" ht="67.5" hidden="1" outlineLevel="1">
      <c r="A546" s="904">
        <v>542</v>
      </c>
      <c r="B546" s="1285"/>
      <c r="C546" s="1288"/>
      <c r="D546" s="922" t="s">
        <v>9132</v>
      </c>
      <c r="E546" s="724" t="s">
        <v>10063</v>
      </c>
      <c r="F546" s="923" t="s">
        <v>10064</v>
      </c>
      <c r="G546" s="904"/>
      <c r="H546" s="869"/>
      <c r="I546" s="869"/>
    </row>
    <row r="547" spans="1:9" s="867" customFormat="1" ht="40.5" hidden="1" outlineLevel="1">
      <c r="A547" s="904">
        <v>543</v>
      </c>
      <c r="B547" s="1285"/>
      <c r="C547" s="888" t="s">
        <v>10065</v>
      </c>
      <c r="D547" s="922" t="s">
        <v>9132</v>
      </c>
      <c r="E547" s="724" t="s">
        <v>10066</v>
      </c>
      <c r="F547" s="923" t="s">
        <v>10067</v>
      </c>
      <c r="G547" s="904"/>
      <c r="H547" s="869"/>
      <c r="I547" s="869"/>
    </row>
    <row r="548" spans="1:9" s="867" customFormat="1" ht="40.5" hidden="1" outlineLevel="1">
      <c r="A548" s="904">
        <v>544</v>
      </c>
      <c r="B548" s="1285"/>
      <c r="C548" s="888" t="s">
        <v>10068</v>
      </c>
      <c r="D548" s="922" t="s">
        <v>9132</v>
      </c>
      <c r="E548" s="724" t="s">
        <v>10069</v>
      </c>
      <c r="F548" s="923" t="s">
        <v>10056</v>
      </c>
      <c r="G548" s="904"/>
      <c r="H548" s="869"/>
      <c r="I548" s="869"/>
    </row>
    <row r="549" spans="1:9" s="867" customFormat="1" ht="81" hidden="1" outlineLevel="1">
      <c r="A549" s="904">
        <v>545</v>
      </c>
      <c r="B549" s="1264"/>
      <c r="C549" s="888" t="s">
        <v>10070</v>
      </c>
      <c r="D549" s="922" t="s">
        <v>9132</v>
      </c>
      <c r="E549" s="724" t="s">
        <v>10071</v>
      </c>
      <c r="F549" s="923" t="s">
        <v>10072</v>
      </c>
      <c r="G549" s="904"/>
      <c r="H549" s="869"/>
      <c r="I549" s="869"/>
    </row>
    <row r="550" spans="1:9" s="867" customFormat="1" ht="40.5" hidden="1" outlineLevel="1">
      <c r="A550" s="904">
        <v>546</v>
      </c>
      <c r="B550" s="1262" t="s">
        <v>10073</v>
      </c>
      <c r="C550" s="888" t="s">
        <v>10074</v>
      </c>
      <c r="D550" s="922" t="s">
        <v>9132</v>
      </c>
      <c r="E550" s="724" t="s">
        <v>10075</v>
      </c>
      <c r="F550" s="923" t="s">
        <v>10076</v>
      </c>
      <c r="G550" s="904"/>
      <c r="H550" s="869"/>
      <c r="I550" s="869"/>
    </row>
    <row r="551" spans="1:9" s="867" customFormat="1" ht="40.5" hidden="1" outlineLevel="1">
      <c r="A551" s="904">
        <v>547</v>
      </c>
      <c r="B551" s="1264"/>
      <c r="C551" s="888" t="s">
        <v>10077</v>
      </c>
      <c r="D551" s="922" t="s">
        <v>9132</v>
      </c>
      <c r="E551" s="724" t="s">
        <v>10078</v>
      </c>
      <c r="F551" s="923" t="s">
        <v>10079</v>
      </c>
      <c r="G551" s="904"/>
      <c r="H551" s="869"/>
      <c r="I551" s="869"/>
    </row>
    <row r="552" spans="1:9" s="867" customFormat="1" ht="40.5" hidden="1" outlineLevel="1">
      <c r="A552" s="904">
        <v>548</v>
      </c>
      <c r="B552" s="1262" t="s">
        <v>9130</v>
      </c>
      <c r="C552" s="888" t="s">
        <v>9131</v>
      </c>
      <c r="D552" s="922" t="s">
        <v>9132</v>
      </c>
      <c r="E552" s="973" t="s">
        <v>299</v>
      </c>
      <c r="F552" s="963" t="s">
        <v>9133</v>
      </c>
      <c r="G552" s="904"/>
      <c r="H552" s="869"/>
      <c r="I552" s="869"/>
    </row>
    <row r="553" spans="1:9" s="867" customFormat="1" ht="94.5" hidden="1" outlineLevel="1">
      <c r="A553" s="904">
        <v>549</v>
      </c>
      <c r="B553" s="1285"/>
      <c r="C553" s="888" t="s">
        <v>9134</v>
      </c>
      <c r="D553" s="922" t="s">
        <v>9127</v>
      </c>
      <c r="E553" s="888" t="s">
        <v>1632</v>
      </c>
      <c r="F553" s="889" t="s">
        <v>10080</v>
      </c>
      <c r="G553" s="904"/>
      <c r="H553" s="869"/>
      <c r="I553" s="869"/>
    </row>
    <row r="554" spans="1:9" s="867" customFormat="1" ht="81" hidden="1" outlineLevel="1">
      <c r="A554" s="904">
        <v>550</v>
      </c>
      <c r="B554" s="1285"/>
      <c r="C554" s="888" t="s">
        <v>9138</v>
      </c>
      <c r="D554" s="922" t="s">
        <v>9132</v>
      </c>
      <c r="E554" s="888" t="s">
        <v>1634</v>
      </c>
      <c r="F554" s="889" t="s">
        <v>9139</v>
      </c>
      <c r="G554" s="904"/>
      <c r="H554" s="869"/>
      <c r="I554" s="869"/>
    </row>
    <row r="555" spans="1:9" s="867" customFormat="1" ht="108" hidden="1" outlineLevel="1">
      <c r="A555" s="904">
        <v>551</v>
      </c>
      <c r="B555" s="1285"/>
      <c r="C555" s="888" t="s">
        <v>9140</v>
      </c>
      <c r="D555" s="922" t="s">
        <v>9132</v>
      </c>
      <c r="E555" s="973" t="s">
        <v>1635</v>
      </c>
      <c r="F555" s="889" t="s">
        <v>10081</v>
      </c>
      <c r="G555" s="904"/>
      <c r="H555" s="869"/>
      <c r="I555" s="869"/>
    </row>
    <row r="556" spans="1:9" s="867" customFormat="1" ht="337.5" hidden="1" outlineLevel="1">
      <c r="A556" s="904">
        <v>552</v>
      </c>
      <c r="B556" s="1251" t="s">
        <v>10082</v>
      </c>
      <c r="C556" s="62" t="s">
        <v>10083</v>
      </c>
      <c r="D556" s="66" t="s">
        <v>9132</v>
      </c>
      <c r="E556" s="62" t="s">
        <v>10084</v>
      </c>
      <c r="F556" s="83" t="s">
        <v>10085</v>
      </c>
      <c r="G556" s="904"/>
      <c r="H556" s="869"/>
      <c r="I556" s="869"/>
    </row>
    <row r="557" spans="1:9" s="867" customFormat="1" ht="324" hidden="1" outlineLevel="1">
      <c r="A557" s="904">
        <v>553</v>
      </c>
      <c r="B557" s="1253"/>
      <c r="C557" s="62" t="s">
        <v>10086</v>
      </c>
      <c r="D557" s="66" t="s">
        <v>9132</v>
      </c>
      <c r="E557" s="62" t="s">
        <v>10087</v>
      </c>
      <c r="F557" s="85" t="s">
        <v>10088</v>
      </c>
      <c r="G557" s="904"/>
      <c r="H557" s="869"/>
      <c r="I557" s="869"/>
    </row>
    <row r="558" spans="1:9" s="867" customFormat="1" ht="40.5" hidden="1" outlineLevel="1">
      <c r="A558" s="904">
        <v>554</v>
      </c>
      <c r="B558" s="1283" t="s">
        <v>10089</v>
      </c>
      <c r="C558" s="54" t="s">
        <v>10090</v>
      </c>
      <c r="D558" s="66" t="s">
        <v>9132</v>
      </c>
      <c r="E558" s="54" t="s">
        <v>10091</v>
      </c>
      <c r="F558" s="838" t="s">
        <v>10092</v>
      </c>
      <c r="G558" s="904"/>
      <c r="H558" s="869"/>
      <c r="I558" s="869"/>
    </row>
    <row r="559" spans="1:9" s="867" customFormat="1" ht="40.5" hidden="1" outlineLevel="1">
      <c r="A559" s="904">
        <v>555</v>
      </c>
      <c r="B559" s="1283"/>
      <c r="C559" s="54" t="s">
        <v>10093</v>
      </c>
      <c r="D559" s="66" t="s">
        <v>9132</v>
      </c>
      <c r="E559" s="54" t="s">
        <v>10094</v>
      </c>
      <c r="F559" s="838" t="s">
        <v>10095</v>
      </c>
      <c r="G559" s="904"/>
      <c r="H559" s="869"/>
      <c r="I559" s="869"/>
    </row>
    <row r="560" spans="1:9" s="867" customFormat="1" ht="40.5" hidden="1" outlineLevel="1">
      <c r="A560" s="904">
        <v>556</v>
      </c>
      <c r="B560" s="1283"/>
      <c r="C560" s="54" t="s">
        <v>10096</v>
      </c>
      <c r="D560" s="66" t="s">
        <v>9132</v>
      </c>
      <c r="E560" s="54" t="s">
        <v>10097</v>
      </c>
      <c r="F560" s="838" t="s">
        <v>10095</v>
      </c>
      <c r="G560" s="904"/>
      <c r="H560" s="869"/>
      <c r="I560" s="869"/>
    </row>
    <row r="561" spans="1:9" s="867" customFormat="1" ht="40.5" hidden="1" outlineLevel="1">
      <c r="A561" s="904">
        <v>557</v>
      </c>
      <c r="B561" s="1283"/>
      <c r="C561" s="54" t="s">
        <v>6597</v>
      </c>
      <c r="D561" s="66" t="s">
        <v>9132</v>
      </c>
      <c r="E561" s="54" t="s">
        <v>10098</v>
      </c>
      <c r="F561" s="108" t="s">
        <v>10099</v>
      </c>
      <c r="G561" s="904"/>
      <c r="H561" s="869"/>
      <c r="I561" s="869"/>
    </row>
    <row r="562" spans="1:9" s="867" customFormat="1" ht="40.5" hidden="1" outlineLevel="1">
      <c r="A562" s="904">
        <v>558</v>
      </c>
      <c r="B562" s="1283"/>
      <c r="C562" s="54" t="s">
        <v>6600</v>
      </c>
      <c r="D562" s="66" t="s">
        <v>9132</v>
      </c>
      <c r="E562" s="54" t="s">
        <v>10100</v>
      </c>
      <c r="F562" s="108" t="s">
        <v>10101</v>
      </c>
      <c r="G562" s="904"/>
      <c r="H562" s="869"/>
      <c r="I562" s="869"/>
    </row>
    <row r="563" spans="1:9" s="867" customFormat="1" ht="297" hidden="1" outlineLevel="1">
      <c r="A563" s="904">
        <v>559</v>
      </c>
      <c r="B563" s="1283" t="s">
        <v>10102</v>
      </c>
      <c r="C563" s="54" t="s">
        <v>10103</v>
      </c>
      <c r="D563" s="66" t="s">
        <v>9132</v>
      </c>
      <c r="E563" s="62" t="s">
        <v>10104</v>
      </c>
      <c r="F563" s="83" t="s">
        <v>10105</v>
      </c>
      <c r="G563" s="904"/>
      <c r="H563" s="869"/>
      <c r="I563" s="869"/>
    </row>
    <row r="564" spans="1:9" s="867" customFormat="1" ht="67.5" hidden="1" outlineLevel="1">
      <c r="A564" s="904">
        <v>560</v>
      </c>
      <c r="B564" s="1283"/>
      <c r="C564" s="54" t="s">
        <v>10106</v>
      </c>
      <c r="D564" s="66" t="s">
        <v>10107</v>
      </c>
      <c r="E564" s="62" t="s">
        <v>10108</v>
      </c>
      <c r="F564" s="901" t="s">
        <v>10109</v>
      </c>
      <c r="G564" s="904"/>
      <c r="H564" s="869"/>
      <c r="I564" s="869"/>
    </row>
    <row r="565" spans="1:9" s="867" customFormat="1" ht="54" hidden="1" outlineLevel="1">
      <c r="A565" s="904">
        <v>561</v>
      </c>
      <c r="B565" s="1283"/>
      <c r="C565" s="54" t="s">
        <v>10110</v>
      </c>
      <c r="D565" s="66" t="s">
        <v>10111</v>
      </c>
      <c r="E565" s="62" t="s">
        <v>10112</v>
      </c>
      <c r="F565" s="901" t="s">
        <v>10113</v>
      </c>
      <c r="G565" s="904"/>
      <c r="H565" s="869" t="s">
        <v>10114</v>
      </c>
      <c r="I565" s="869"/>
    </row>
    <row r="566" spans="1:9" s="867" customFormat="1" ht="54" hidden="1" outlineLevel="1">
      <c r="A566" s="904">
        <v>562</v>
      </c>
      <c r="B566" s="1283"/>
      <c r="C566" s="54" t="s">
        <v>10115</v>
      </c>
      <c r="D566" s="66" t="s">
        <v>10107</v>
      </c>
      <c r="E566" s="62" t="s">
        <v>10116</v>
      </c>
      <c r="F566" s="901" t="s">
        <v>10117</v>
      </c>
      <c r="G566" s="904"/>
      <c r="H566" s="869"/>
      <c r="I566" s="869"/>
    </row>
    <row r="567" spans="1:9" s="867" customFormat="1" ht="40.5" hidden="1" outlineLevel="1">
      <c r="A567" s="904">
        <v>563</v>
      </c>
      <c r="B567" s="1283"/>
      <c r="C567" s="54" t="s">
        <v>10118</v>
      </c>
      <c r="D567" s="66" t="s">
        <v>9132</v>
      </c>
      <c r="E567" s="54" t="s">
        <v>10119</v>
      </c>
      <c r="F567" s="108" t="s">
        <v>10120</v>
      </c>
      <c r="G567" s="904"/>
      <c r="H567" s="869"/>
      <c r="I567" s="869"/>
    </row>
    <row r="568" spans="1:9" s="867" customFormat="1" ht="40.5" hidden="1" outlineLevel="1">
      <c r="A568" s="904">
        <v>564</v>
      </c>
      <c r="B568" s="1283"/>
      <c r="C568" s="54" t="s">
        <v>10121</v>
      </c>
      <c r="D568" s="66" t="s">
        <v>9132</v>
      </c>
      <c r="E568" s="54" t="s">
        <v>10122</v>
      </c>
      <c r="F568" s="108" t="s">
        <v>10123</v>
      </c>
      <c r="G568" s="904"/>
      <c r="H568" s="869"/>
      <c r="I568" s="869"/>
    </row>
    <row r="569" spans="1:9" s="867" customFormat="1" ht="40.5" hidden="1" outlineLevel="1">
      <c r="A569" s="904">
        <v>565</v>
      </c>
      <c r="B569" s="1283"/>
      <c r="C569" s="54" t="s">
        <v>10124</v>
      </c>
      <c r="D569" s="66" t="s">
        <v>9132</v>
      </c>
      <c r="E569" s="54" t="s">
        <v>10125</v>
      </c>
      <c r="F569" s="108" t="s">
        <v>10126</v>
      </c>
      <c r="G569" s="904"/>
      <c r="H569" s="869"/>
      <c r="I569" s="869"/>
    </row>
    <row r="570" spans="1:9" s="867" customFormat="1" ht="40.5" hidden="1" outlineLevel="1">
      <c r="A570" s="904">
        <v>566</v>
      </c>
      <c r="B570" s="1283"/>
      <c r="C570" s="54" t="s">
        <v>10127</v>
      </c>
      <c r="D570" s="66" t="s">
        <v>9132</v>
      </c>
      <c r="E570" s="54" t="s">
        <v>10128</v>
      </c>
      <c r="F570" s="108" t="s">
        <v>10129</v>
      </c>
      <c r="G570" s="904"/>
      <c r="H570" s="869"/>
      <c r="I570" s="869"/>
    </row>
    <row r="571" spans="1:9" s="867" customFormat="1" ht="229.5" hidden="1" outlineLevel="1">
      <c r="A571" s="904">
        <v>567</v>
      </c>
      <c r="B571" s="1283"/>
      <c r="C571" s="54" t="s">
        <v>10130</v>
      </c>
      <c r="D571" s="66" t="s">
        <v>9132</v>
      </c>
      <c r="E571" s="54" t="s">
        <v>10131</v>
      </c>
      <c r="F571" s="108" t="s">
        <v>10132</v>
      </c>
      <c r="G571" s="904"/>
      <c r="H571" s="869" t="s">
        <v>10133</v>
      </c>
      <c r="I571" s="869"/>
    </row>
    <row r="572" spans="1:9" s="867" customFormat="1" ht="256.5" hidden="1" outlineLevel="1">
      <c r="A572" s="904">
        <v>568</v>
      </c>
      <c r="B572" s="1283"/>
      <c r="C572" s="924" t="s">
        <v>10134</v>
      </c>
      <c r="D572" s="502" t="s">
        <v>10135</v>
      </c>
      <c r="E572" s="924" t="s">
        <v>10136</v>
      </c>
      <c r="F572" s="903" t="s">
        <v>10137</v>
      </c>
      <c r="G572" s="904"/>
      <c r="H572" s="869">
        <v>8985</v>
      </c>
      <c r="I572" s="869"/>
    </row>
    <row r="573" spans="1:9" s="867" customFormat="1" ht="40.5" hidden="1" outlineLevel="1">
      <c r="A573" s="904">
        <v>569</v>
      </c>
      <c r="B573" s="1283"/>
      <c r="C573" s="924" t="s">
        <v>10138</v>
      </c>
      <c r="D573" s="66" t="s">
        <v>10139</v>
      </c>
      <c r="E573" s="924" t="s">
        <v>10140</v>
      </c>
      <c r="F573" s="903" t="s">
        <v>10141</v>
      </c>
      <c r="G573" s="904"/>
      <c r="H573" s="869"/>
      <c r="I573" s="869"/>
    </row>
    <row r="574" spans="1:9" s="867" customFormat="1" ht="121.5" hidden="1" outlineLevel="1">
      <c r="A574" s="904">
        <v>570</v>
      </c>
      <c r="B574" s="1283"/>
      <c r="C574" s="902" t="s">
        <v>10142</v>
      </c>
      <c r="D574" s="754" t="s">
        <v>10143</v>
      </c>
      <c r="E574" s="773" t="s">
        <v>10144</v>
      </c>
      <c r="F574" s="903" t="s">
        <v>10145</v>
      </c>
      <c r="G574" s="904"/>
      <c r="H574" s="869"/>
      <c r="I574" s="869"/>
    </row>
    <row r="575" spans="1:9" s="867" customFormat="1" ht="108" hidden="1" outlineLevel="1">
      <c r="A575" s="904">
        <v>571</v>
      </c>
      <c r="B575" s="1283"/>
      <c r="C575" s="902" t="s">
        <v>10146</v>
      </c>
      <c r="D575" s="754" t="s">
        <v>10147</v>
      </c>
      <c r="E575" s="773" t="s">
        <v>10148</v>
      </c>
      <c r="F575" s="903" t="s">
        <v>10149</v>
      </c>
      <c r="G575" s="904"/>
      <c r="H575" s="869"/>
      <c r="I575" s="869"/>
    </row>
    <row r="576" spans="1:9" s="867" customFormat="1" ht="121.5" hidden="1" outlineLevel="1">
      <c r="A576" s="904">
        <v>572</v>
      </c>
      <c r="B576" s="1283"/>
      <c r="C576" s="902" t="s">
        <v>10150</v>
      </c>
      <c r="D576" s="754" t="s">
        <v>10151</v>
      </c>
      <c r="E576" s="773" t="s">
        <v>10152</v>
      </c>
      <c r="F576" s="903" t="s">
        <v>10153</v>
      </c>
      <c r="G576" s="904"/>
      <c r="H576" s="869"/>
      <c r="I576" s="869"/>
    </row>
    <row r="577" spans="1:9" s="867" customFormat="1" ht="81" hidden="1" outlineLevel="1">
      <c r="A577" s="904">
        <v>573</v>
      </c>
      <c r="B577" s="1283"/>
      <c r="C577" s="902" t="s">
        <v>10154</v>
      </c>
      <c r="D577" s="754" t="s">
        <v>10155</v>
      </c>
      <c r="E577" s="773" t="s">
        <v>10156</v>
      </c>
      <c r="F577" s="903" t="s">
        <v>10157</v>
      </c>
      <c r="G577" s="904"/>
      <c r="H577" s="869"/>
      <c r="I577" s="869"/>
    </row>
    <row r="578" spans="1:9" s="867" customFormat="1" ht="81" hidden="1" outlineLevel="1">
      <c r="A578" s="904">
        <v>574</v>
      </c>
      <c r="B578" s="1283"/>
      <c r="C578" s="902" t="s">
        <v>10158</v>
      </c>
      <c r="D578" s="754" t="s">
        <v>10155</v>
      </c>
      <c r="E578" s="773" t="s">
        <v>10159</v>
      </c>
      <c r="F578" s="903" t="s">
        <v>10160</v>
      </c>
      <c r="G578" s="904"/>
      <c r="H578" s="869"/>
      <c r="I578" s="869"/>
    </row>
    <row r="579" spans="1:9" s="867" customFormat="1" ht="81" hidden="1" outlineLevel="1">
      <c r="A579" s="904">
        <v>575</v>
      </c>
      <c r="B579" s="1283"/>
      <c r="C579" s="902" t="s">
        <v>10161</v>
      </c>
      <c r="D579" s="754" t="s">
        <v>10162</v>
      </c>
      <c r="E579" s="773" t="s">
        <v>10163</v>
      </c>
      <c r="F579" s="903" t="s">
        <v>10164</v>
      </c>
      <c r="G579" s="904"/>
      <c r="H579" s="869"/>
      <c r="I579" s="869"/>
    </row>
    <row r="580" spans="1:9" s="867" customFormat="1" ht="94.5" hidden="1" outlineLevel="1">
      <c r="A580" s="904">
        <v>576</v>
      </c>
      <c r="B580" s="1283"/>
      <c r="C580" s="902" t="s">
        <v>10165</v>
      </c>
      <c r="D580" s="754" t="s">
        <v>10166</v>
      </c>
      <c r="E580" s="773" t="s">
        <v>10167</v>
      </c>
      <c r="F580" s="903" t="s">
        <v>10168</v>
      </c>
      <c r="G580" s="904"/>
      <c r="H580" s="869"/>
      <c r="I580" s="869"/>
    </row>
    <row r="581" spans="1:9" s="867" customFormat="1" ht="67.5" hidden="1" outlineLevel="1">
      <c r="A581" s="904">
        <v>577</v>
      </c>
      <c r="B581" s="1283"/>
      <c r="C581" s="902" t="s">
        <v>7445</v>
      </c>
      <c r="D581" s="754" t="s">
        <v>10162</v>
      </c>
      <c r="E581" s="773" t="s">
        <v>10169</v>
      </c>
      <c r="F581" s="903" t="s">
        <v>10170</v>
      </c>
      <c r="G581" s="904"/>
      <c r="H581" s="869"/>
      <c r="I581" s="869"/>
    </row>
    <row r="582" spans="1:9" s="867" customFormat="1" ht="81" hidden="1" outlineLevel="1">
      <c r="A582" s="904">
        <v>578</v>
      </c>
      <c r="B582" s="1283"/>
      <c r="C582" s="54" t="s">
        <v>10130</v>
      </c>
      <c r="D582" s="66" t="s">
        <v>9132</v>
      </c>
      <c r="E582" s="54" t="s">
        <v>10171</v>
      </c>
      <c r="F582" s="108" t="s">
        <v>10172</v>
      </c>
      <c r="G582" s="904"/>
      <c r="H582" s="869"/>
      <c r="I582" s="869"/>
    </row>
    <row r="583" spans="1:9" s="867" customFormat="1" ht="67.5" hidden="1" outlineLevel="1">
      <c r="A583" s="904">
        <v>579</v>
      </c>
      <c r="B583" s="1283"/>
      <c r="C583" s="1284" t="s">
        <v>7236</v>
      </c>
      <c r="D583" s="66" t="s">
        <v>9132</v>
      </c>
      <c r="E583" s="54" t="s">
        <v>10173</v>
      </c>
      <c r="F583" s="108" t="s">
        <v>10174</v>
      </c>
      <c r="G583" s="904"/>
      <c r="H583" s="869"/>
      <c r="I583" s="869"/>
    </row>
    <row r="584" spans="1:9" s="867" customFormat="1" ht="67.5" hidden="1" outlineLevel="1">
      <c r="A584" s="904">
        <v>580</v>
      </c>
      <c r="B584" s="1283"/>
      <c r="C584" s="1284"/>
      <c r="D584" s="66" t="s">
        <v>9132</v>
      </c>
      <c r="E584" s="54" t="s">
        <v>10175</v>
      </c>
      <c r="F584" s="108" t="s">
        <v>10174</v>
      </c>
      <c r="G584" s="904"/>
      <c r="H584" s="869"/>
      <c r="I584" s="869"/>
    </row>
    <row r="585" spans="1:9" s="867" customFormat="1" ht="54" hidden="1" outlineLevel="1">
      <c r="A585" s="904">
        <v>581</v>
      </c>
      <c r="B585" s="1283"/>
      <c r="C585" s="1284"/>
      <c r="D585" s="66" t="s">
        <v>9132</v>
      </c>
      <c r="E585" s="915" t="s">
        <v>10176</v>
      </c>
      <c r="F585" s="916" t="s">
        <v>9803</v>
      </c>
      <c r="G585" s="904"/>
      <c r="H585" s="869" t="s">
        <v>10177</v>
      </c>
      <c r="I585" s="869"/>
    </row>
    <row r="586" spans="1:9" s="867" customFormat="1" ht="40.5" hidden="1" outlineLevel="1">
      <c r="A586" s="904">
        <v>582</v>
      </c>
      <c r="B586" s="1283"/>
      <c r="C586" s="1284"/>
      <c r="D586" s="66" t="s">
        <v>9132</v>
      </c>
      <c r="E586" s="915" t="s">
        <v>10178</v>
      </c>
      <c r="F586" s="916" t="s">
        <v>9803</v>
      </c>
      <c r="G586" s="904"/>
      <c r="H586" s="869"/>
      <c r="I586" s="869"/>
    </row>
    <row r="587" spans="1:9" s="867" customFormat="1" ht="54" hidden="1" outlineLevel="1">
      <c r="A587" s="904">
        <v>583</v>
      </c>
      <c r="B587" s="1283"/>
      <c r="C587" s="1284"/>
      <c r="D587" s="66" t="s">
        <v>9132</v>
      </c>
      <c r="E587" s="915" t="s">
        <v>10179</v>
      </c>
      <c r="F587" s="108" t="s">
        <v>10174</v>
      </c>
      <c r="G587" s="904"/>
      <c r="H587" s="869"/>
      <c r="I587" s="869"/>
    </row>
    <row r="588" spans="1:9" s="867" customFormat="1" ht="94.5" hidden="1" outlineLevel="1">
      <c r="A588" s="904">
        <v>584</v>
      </c>
      <c r="B588" s="1251" t="s">
        <v>2396</v>
      </c>
      <c r="C588" s="925" t="s">
        <v>2397</v>
      </c>
      <c r="D588" s="926" t="s">
        <v>10180</v>
      </c>
      <c r="E588" s="927" t="s">
        <v>10181</v>
      </c>
      <c r="F588" s="928" t="s">
        <v>10182</v>
      </c>
      <c r="G588" s="904"/>
      <c r="H588" s="929" t="s">
        <v>10183</v>
      </c>
      <c r="I588" s="929"/>
    </row>
    <row r="589" spans="1:9" s="867" customFormat="1" ht="67.5" hidden="1" outlineLevel="1">
      <c r="A589" s="904">
        <v>585</v>
      </c>
      <c r="B589" s="1276"/>
      <c r="C589" s="930" t="s">
        <v>10184</v>
      </c>
      <c r="D589" s="136" t="s">
        <v>10180</v>
      </c>
      <c r="E589" s="930" t="s">
        <v>10185</v>
      </c>
      <c r="F589" s="931" t="s">
        <v>10186</v>
      </c>
      <c r="G589" s="904"/>
      <c r="H589" s="929"/>
      <c r="I589" s="929"/>
    </row>
    <row r="590" spans="1:9" s="867" customFormat="1" ht="67.5" hidden="1" outlineLevel="1">
      <c r="A590" s="904">
        <v>586</v>
      </c>
      <c r="B590" s="1276"/>
      <c r="C590" s="930" t="s">
        <v>10187</v>
      </c>
      <c r="D590" s="840" t="s">
        <v>10180</v>
      </c>
      <c r="E590" s="930" t="s">
        <v>10188</v>
      </c>
      <c r="F590" s="931" t="s">
        <v>10186</v>
      </c>
      <c r="G590" s="904"/>
      <c r="H590" s="929"/>
      <c r="I590" s="929"/>
    </row>
    <row r="591" spans="1:9" s="867" customFormat="1" ht="67.5" hidden="1" outlineLevel="1">
      <c r="A591" s="904">
        <v>587</v>
      </c>
      <c r="B591" s="1276"/>
      <c r="C591" s="128" t="s">
        <v>2401</v>
      </c>
      <c r="D591" s="134" t="s">
        <v>10180</v>
      </c>
      <c r="E591" s="131" t="s">
        <v>10189</v>
      </c>
      <c r="F591" s="130" t="s">
        <v>10190</v>
      </c>
      <c r="G591" s="904"/>
      <c r="H591" s="929"/>
      <c r="I591" s="929"/>
    </row>
    <row r="592" spans="1:9" s="867" customFormat="1" ht="67.5" hidden="1" outlineLevel="1">
      <c r="A592" s="904">
        <v>588</v>
      </c>
      <c r="B592" s="1276"/>
      <c r="C592" s="128" t="s">
        <v>2404</v>
      </c>
      <c r="D592" s="134" t="s">
        <v>10180</v>
      </c>
      <c r="E592" s="131" t="s">
        <v>10191</v>
      </c>
      <c r="F592" s="130" t="s">
        <v>2412</v>
      </c>
      <c r="G592" s="904"/>
      <c r="H592" s="929"/>
      <c r="I592" s="929"/>
    </row>
    <row r="593" spans="1:9" s="867" customFormat="1" ht="67.5" hidden="1" outlineLevel="1">
      <c r="A593" s="904">
        <v>589</v>
      </c>
      <c r="B593" s="1276"/>
      <c r="C593" s="128" t="s">
        <v>2407</v>
      </c>
      <c r="D593" s="134" t="s">
        <v>10180</v>
      </c>
      <c r="E593" s="131" t="s">
        <v>10192</v>
      </c>
      <c r="F593" s="130" t="s">
        <v>2409</v>
      </c>
      <c r="G593" s="904"/>
      <c r="H593" s="929"/>
      <c r="I593" s="929"/>
    </row>
    <row r="594" spans="1:9" s="867" customFormat="1" ht="67.5" hidden="1" outlineLevel="1">
      <c r="A594" s="904">
        <v>590</v>
      </c>
      <c r="B594" s="1276"/>
      <c r="C594" s="128" t="s">
        <v>2410</v>
      </c>
      <c r="D594" s="134" t="s">
        <v>10180</v>
      </c>
      <c r="E594" s="131" t="s">
        <v>10193</v>
      </c>
      <c r="F594" s="130" t="s">
        <v>2412</v>
      </c>
      <c r="G594" s="904"/>
      <c r="H594" s="929"/>
      <c r="I594" s="929"/>
    </row>
    <row r="595" spans="1:9" s="867" customFormat="1" ht="67.5" hidden="1" outlineLevel="1">
      <c r="A595" s="904">
        <v>591</v>
      </c>
      <c r="B595" s="1276"/>
      <c r="C595" s="128" t="s">
        <v>2413</v>
      </c>
      <c r="D595" s="134" t="s">
        <v>10180</v>
      </c>
      <c r="E595" s="131" t="s">
        <v>10194</v>
      </c>
      <c r="F595" s="130" t="s">
        <v>10195</v>
      </c>
      <c r="G595" s="904"/>
      <c r="H595" s="929"/>
      <c r="I595" s="929"/>
    </row>
    <row r="596" spans="1:9" s="867" customFormat="1" ht="67.5" hidden="1" outlineLevel="1">
      <c r="A596" s="904">
        <v>592</v>
      </c>
      <c r="B596" s="1276"/>
      <c r="C596" s="128" t="s">
        <v>2416</v>
      </c>
      <c r="D596" s="131" t="s">
        <v>10196</v>
      </c>
      <c r="E596" s="131" t="s">
        <v>10197</v>
      </c>
      <c r="F596" s="130" t="s">
        <v>2419</v>
      </c>
      <c r="G596" s="904"/>
      <c r="H596" s="929"/>
      <c r="I596" s="929"/>
    </row>
    <row r="597" spans="1:9" s="867" customFormat="1" ht="81" hidden="1" outlineLevel="1">
      <c r="A597" s="904">
        <v>593</v>
      </c>
      <c r="B597" s="1276"/>
      <c r="C597" s="128" t="s">
        <v>2420</v>
      </c>
      <c r="D597" s="131" t="s">
        <v>10198</v>
      </c>
      <c r="E597" s="131" t="s">
        <v>10197</v>
      </c>
      <c r="F597" s="130" t="s">
        <v>2422</v>
      </c>
      <c r="G597" s="904"/>
      <c r="H597" s="929"/>
      <c r="I597" s="929"/>
    </row>
    <row r="598" spans="1:9" s="867" customFormat="1" ht="81" hidden="1" outlineLevel="1">
      <c r="A598" s="904">
        <v>594</v>
      </c>
      <c r="B598" s="1276"/>
      <c r="C598" s="128" t="s">
        <v>10199</v>
      </c>
      <c r="D598" s="131" t="s">
        <v>10200</v>
      </c>
      <c r="E598" s="131" t="s">
        <v>10201</v>
      </c>
      <c r="F598" s="130" t="s">
        <v>10202</v>
      </c>
      <c r="G598" s="904"/>
      <c r="H598" s="929"/>
      <c r="I598" s="929"/>
    </row>
    <row r="599" spans="1:9" s="867" customFormat="1" ht="81" hidden="1" outlineLevel="1">
      <c r="A599" s="904">
        <v>595</v>
      </c>
      <c r="B599" s="1276"/>
      <c r="C599" s="128" t="s">
        <v>2423</v>
      </c>
      <c r="D599" s="131" t="s">
        <v>10203</v>
      </c>
      <c r="E599" s="131" t="s">
        <v>10197</v>
      </c>
      <c r="F599" s="130" t="s">
        <v>2426</v>
      </c>
      <c r="G599" s="904"/>
      <c r="H599" s="929"/>
      <c r="I599" s="929"/>
    </row>
    <row r="600" spans="1:9" s="867" customFormat="1" ht="67.5" hidden="1" outlineLevel="1">
      <c r="A600" s="904">
        <v>596</v>
      </c>
      <c r="B600" s="1276"/>
      <c r="C600" s="128" t="s">
        <v>2427</v>
      </c>
      <c r="D600" s="134" t="s">
        <v>10204</v>
      </c>
      <c r="E600" s="131" t="s">
        <v>10197</v>
      </c>
      <c r="F600" s="130" t="s">
        <v>2429</v>
      </c>
      <c r="G600" s="904"/>
      <c r="H600" s="929"/>
      <c r="I600" s="929"/>
    </row>
    <row r="601" spans="1:9" s="867" customFormat="1" ht="67.5" hidden="1" outlineLevel="1">
      <c r="A601" s="904">
        <v>597</v>
      </c>
      <c r="B601" s="1276"/>
      <c r="C601" s="128" t="s">
        <v>2430</v>
      </c>
      <c r="D601" s="134" t="s">
        <v>10205</v>
      </c>
      <c r="E601" s="131" t="s">
        <v>10197</v>
      </c>
      <c r="F601" s="130" t="s">
        <v>7807</v>
      </c>
      <c r="G601" s="904"/>
      <c r="H601" s="929"/>
      <c r="I601" s="929"/>
    </row>
    <row r="602" spans="1:9" s="867" customFormat="1" ht="67.5" hidden="1" outlineLevel="1">
      <c r="A602" s="904">
        <v>598</v>
      </c>
      <c r="B602" s="1276"/>
      <c r="C602" s="128" t="s">
        <v>2433</v>
      </c>
      <c r="D602" s="134" t="s">
        <v>10206</v>
      </c>
      <c r="E602" s="131" t="s">
        <v>10207</v>
      </c>
      <c r="F602" s="130" t="s">
        <v>2436</v>
      </c>
      <c r="G602" s="904"/>
      <c r="H602" s="929"/>
      <c r="I602" s="929"/>
    </row>
    <row r="603" spans="1:9" s="867" customFormat="1" ht="67.5" hidden="1" outlineLevel="1">
      <c r="A603" s="904">
        <v>599</v>
      </c>
      <c r="B603" s="1276"/>
      <c r="C603" s="128" t="s">
        <v>2437</v>
      </c>
      <c r="D603" s="134" t="s">
        <v>10208</v>
      </c>
      <c r="E603" s="131" t="s">
        <v>10207</v>
      </c>
      <c r="F603" s="130" t="s">
        <v>2439</v>
      </c>
      <c r="G603" s="904"/>
      <c r="H603" s="929"/>
      <c r="I603" s="929"/>
    </row>
    <row r="604" spans="1:9" s="867" customFormat="1" ht="67.5" hidden="1" outlineLevel="1">
      <c r="A604" s="904">
        <v>600</v>
      </c>
      <c r="B604" s="1276"/>
      <c r="C604" s="128" t="s">
        <v>2440</v>
      </c>
      <c r="D604" s="134" t="s">
        <v>10209</v>
      </c>
      <c r="E604" s="131" t="s">
        <v>10207</v>
      </c>
      <c r="F604" s="130" t="s">
        <v>2442</v>
      </c>
      <c r="G604" s="904"/>
      <c r="H604" s="929"/>
      <c r="I604" s="929"/>
    </row>
    <row r="605" spans="1:9" s="867" customFormat="1" ht="67.5" hidden="1" outlineLevel="1">
      <c r="A605" s="904">
        <v>601</v>
      </c>
      <c r="B605" s="1276"/>
      <c r="C605" s="128" t="s">
        <v>2433</v>
      </c>
      <c r="D605" s="134" t="s">
        <v>10180</v>
      </c>
      <c r="E605" s="134" t="s">
        <v>10210</v>
      </c>
      <c r="F605" s="139" t="s">
        <v>10211</v>
      </c>
      <c r="G605" s="904"/>
      <c r="H605" s="929"/>
      <c r="I605" s="929"/>
    </row>
    <row r="606" spans="1:9" s="867" customFormat="1" ht="94.5" hidden="1" outlineLevel="1">
      <c r="A606" s="904">
        <v>602</v>
      </c>
      <c r="B606" s="1276"/>
      <c r="C606" s="932" t="s">
        <v>2445</v>
      </c>
      <c r="D606" s="134" t="s">
        <v>10212</v>
      </c>
      <c r="E606" s="134" t="s">
        <v>10213</v>
      </c>
      <c r="F606" s="139" t="s">
        <v>2448</v>
      </c>
      <c r="G606" s="904"/>
      <c r="H606" s="929"/>
      <c r="I606" s="929"/>
    </row>
    <row r="607" spans="1:9" s="867" customFormat="1" ht="67.5" hidden="1" outlineLevel="1">
      <c r="A607" s="904">
        <v>603</v>
      </c>
      <c r="B607" s="1276"/>
      <c r="C607" s="128" t="s">
        <v>2449</v>
      </c>
      <c r="D607" s="134" t="s">
        <v>10180</v>
      </c>
      <c r="E607" s="131" t="s">
        <v>10214</v>
      </c>
      <c r="F607" s="130" t="s">
        <v>2451</v>
      </c>
      <c r="G607" s="904"/>
      <c r="H607" s="929"/>
      <c r="I607" s="929"/>
    </row>
    <row r="608" spans="1:9" s="867" customFormat="1" ht="67.5" hidden="1" outlineLevel="1">
      <c r="A608" s="904">
        <v>604</v>
      </c>
      <c r="B608" s="1276"/>
      <c r="C608" s="128" t="s">
        <v>2452</v>
      </c>
      <c r="D608" s="134" t="s">
        <v>10180</v>
      </c>
      <c r="E608" s="131" t="s">
        <v>10215</v>
      </c>
      <c r="F608" s="130" t="s">
        <v>2454</v>
      </c>
      <c r="G608" s="904"/>
      <c r="H608" s="929"/>
      <c r="I608" s="929"/>
    </row>
    <row r="609" spans="1:9" s="867" customFormat="1" ht="67.5" hidden="1" outlineLevel="1">
      <c r="A609" s="904">
        <v>605</v>
      </c>
      <c r="B609" s="1276"/>
      <c r="C609" s="128" t="s">
        <v>2455</v>
      </c>
      <c r="D609" s="134" t="s">
        <v>10180</v>
      </c>
      <c r="E609" s="131" t="s">
        <v>10216</v>
      </c>
      <c r="F609" s="130" t="s">
        <v>10217</v>
      </c>
      <c r="G609" s="904"/>
      <c r="H609" s="929"/>
      <c r="I609" s="929"/>
    </row>
    <row r="610" spans="1:9" s="867" customFormat="1" ht="67.5" hidden="1" outlineLevel="1">
      <c r="A610" s="904">
        <v>606</v>
      </c>
      <c r="B610" s="1276"/>
      <c r="C610" s="128" t="s">
        <v>2458</v>
      </c>
      <c r="D610" s="134" t="s">
        <v>10180</v>
      </c>
      <c r="E610" s="131" t="s">
        <v>10218</v>
      </c>
      <c r="F610" s="130" t="s">
        <v>2460</v>
      </c>
      <c r="G610" s="904"/>
      <c r="H610" s="929"/>
      <c r="I610" s="929"/>
    </row>
    <row r="611" spans="1:9" s="867" customFormat="1" ht="94.5" hidden="1" outlineLevel="1">
      <c r="A611" s="904">
        <v>607</v>
      </c>
      <c r="B611" s="1276"/>
      <c r="C611" s="128" t="s">
        <v>2461</v>
      </c>
      <c r="D611" s="134" t="s">
        <v>10180</v>
      </c>
      <c r="E611" s="131" t="s">
        <v>10219</v>
      </c>
      <c r="F611" s="139" t="s">
        <v>10220</v>
      </c>
      <c r="G611" s="904"/>
      <c r="H611" s="929"/>
      <c r="I611" s="929"/>
    </row>
    <row r="612" spans="1:9" s="867" customFormat="1" ht="81" hidden="1" outlineLevel="1">
      <c r="A612" s="904">
        <v>608</v>
      </c>
      <c r="B612" s="1276"/>
      <c r="C612" s="128" t="s">
        <v>2464</v>
      </c>
      <c r="D612" s="134" t="s">
        <v>10180</v>
      </c>
      <c r="E612" s="131" t="s">
        <v>10221</v>
      </c>
      <c r="F612" s="130" t="s">
        <v>2466</v>
      </c>
      <c r="G612" s="904"/>
      <c r="H612" s="929"/>
      <c r="I612" s="929"/>
    </row>
    <row r="613" spans="1:9" s="867" customFormat="1" ht="81" hidden="1" outlineLevel="1">
      <c r="A613" s="904">
        <v>609</v>
      </c>
      <c r="B613" s="1276"/>
      <c r="C613" s="128" t="s">
        <v>2464</v>
      </c>
      <c r="D613" s="134" t="s">
        <v>10180</v>
      </c>
      <c r="E613" s="131" t="s">
        <v>10222</v>
      </c>
      <c r="F613" s="139" t="s">
        <v>10223</v>
      </c>
      <c r="G613" s="904"/>
      <c r="H613" s="929"/>
      <c r="I613" s="929"/>
    </row>
    <row r="614" spans="1:9" s="867" customFormat="1" ht="67.5" hidden="1" outlineLevel="1">
      <c r="A614" s="904">
        <v>610</v>
      </c>
      <c r="B614" s="1276"/>
      <c r="C614" s="128" t="s">
        <v>2469</v>
      </c>
      <c r="D614" s="134" t="s">
        <v>10180</v>
      </c>
      <c r="E614" s="131" t="s">
        <v>10224</v>
      </c>
      <c r="F614" s="130" t="s">
        <v>2471</v>
      </c>
      <c r="G614" s="904"/>
      <c r="H614" s="929"/>
      <c r="I614" s="929"/>
    </row>
    <row r="615" spans="1:9" s="867" customFormat="1" ht="108" hidden="1" outlineLevel="1">
      <c r="A615" s="904">
        <v>611</v>
      </c>
      <c r="B615" s="1276"/>
      <c r="C615" s="128" t="s">
        <v>2472</v>
      </c>
      <c r="D615" s="134" t="s">
        <v>10180</v>
      </c>
      <c r="E615" s="131" t="s">
        <v>10225</v>
      </c>
      <c r="F615" s="139" t="s">
        <v>10226</v>
      </c>
      <c r="G615" s="904"/>
      <c r="H615" s="929"/>
      <c r="I615" s="929"/>
    </row>
    <row r="616" spans="1:9" s="867" customFormat="1" ht="94.5" hidden="1" outlineLevel="1">
      <c r="A616" s="904">
        <v>612</v>
      </c>
      <c r="B616" s="1276"/>
      <c r="C616" s="128" t="s">
        <v>2475</v>
      </c>
      <c r="D616" s="134" t="s">
        <v>10180</v>
      </c>
      <c r="E616" s="131" t="s">
        <v>10227</v>
      </c>
      <c r="F616" s="130" t="s">
        <v>2477</v>
      </c>
      <c r="G616" s="904"/>
      <c r="H616" s="929"/>
      <c r="I616" s="929"/>
    </row>
    <row r="617" spans="1:9" s="867" customFormat="1" ht="94.5" hidden="1" outlineLevel="1">
      <c r="A617" s="904">
        <v>613</v>
      </c>
      <c r="B617" s="1253"/>
      <c r="C617" s="933" t="s">
        <v>2475</v>
      </c>
      <c r="D617" s="934" t="s">
        <v>10180</v>
      </c>
      <c r="E617" s="935" t="s">
        <v>10228</v>
      </c>
      <c r="F617" s="936" t="s">
        <v>10229</v>
      </c>
      <c r="G617" s="904"/>
      <c r="H617" s="929"/>
      <c r="I617" s="929"/>
    </row>
    <row r="618" spans="1:9" s="867" customFormat="1" hidden="1" outlineLevel="1">
      <c r="A618" s="937"/>
      <c r="B618" s="938"/>
      <c r="C618" s="939"/>
      <c r="D618" s="940"/>
      <c r="E618" s="939"/>
      <c r="F618" s="940"/>
      <c r="G618" s="937"/>
      <c r="H618" s="941"/>
      <c r="I618" s="941"/>
    </row>
    <row r="619" spans="1:9" ht="27.75" customHeight="1" collapsed="1">
      <c r="C619" s="1294" t="s">
        <v>10230</v>
      </c>
      <c r="D619" s="1294"/>
      <c r="E619" s="1294"/>
      <c r="F619" s="1294"/>
      <c r="G619" s="1294"/>
    </row>
    <row r="621" spans="1:9" ht="14.25" thickBot="1">
      <c r="C621" s="944" t="s">
        <v>10231</v>
      </c>
    </row>
    <row r="622" spans="1:9" ht="15" thickBot="1">
      <c r="C622" s="945" t="s">
        <v>19</v>
      </c>
      <c r="D622" s="946" t="s">
        <v>10232</v>
      </c>
      <c r="E622" s="946" t="s">
        <v>10233</v>
      </c>
      <c r="F622" s="946" t="s">
        <v>26</v>
      </c>
    </row>
    <row r="623" spans="1:9" ht="15" thickBot="1">
      <c r="C623" s="947">
        <v>1</v>
      </c>
      <c r="D623" s="948" t="s">
        <v>10234</v>
      </c>
      <c r="E623" s="949" t="s">
        <v>10235</v>
      </c>
      <c r="F623" s="950" t="s">
        <v>10236</v>
      </c>
    </row>
    <row r="624" spans="1:9" ht="15" thickBot="1">
      <c r="C624" s="947">
        <v>2</v>
      </c>
      <c r="D624" s="951" t="s">
        <v>10237</v>
      </c>
      <c r="E624" s="949" t="s">
        <v>10238</v>
      </c>
      <c r="F624" s="952"/>
    </row>
    <row r="625" spans="1:7" ht="15" thickBot="1">
      <c r="C625" s="947">
        <v>3</v>
      </c>
      <c r="D625" s="1295" t="s">
        <v>10239</v>
      </c>
      <c r="E625" s="953" t="s">
        <v>10240</v>
      </c>
      <c r="F625" s="954"/>
    </row>
    <row r="626" spans="1:7" ht="15" thickBot="1">
      <c r="C626" s="947">
        <v>4</v>
      </c>
      <c r="D626" s="1296"/>
      <c r="E626" s="953" t="s">
        <v>10241</v>
      </c>
      <c r="F626" s="954"/>
    </row>
    <row r="627" spans="1:7" ht="15" thickBot="1">
      <c r="C627" s="947">
        <v>5</v>
      </c>
      <c r="D627" s="1295" t="s">
        <v>10242</v>
      </c>
      <c r="E627" s="949" t="s">
        <v>10243</v>
      </c>
      <c r="F627" s="954"/>
    </row>
    <row r="628" spans="1:7" ht="15" thickBot="1">
      <c r="C628" s="947">
        <v>6</v>
      </c>
      <c r="D628" s="1297"/>
      <c r="E628" s="949" t="s">
        <v>10244</v>
      </c>
      <c r="F628" s="954"/>
    </row>
    <row r="629" spans="1:7" ht="15" thickBot="1">
      <c r="C629" s="947">
        <v>7</v>
      </c>
      <c r="D629" s="1297"/>
      <c r="E629" s="949" t="s">
        <v>10245</v>
      </c>
      <c r="F629" s="954"/>
    </row>
    <row r="630" spans="1:7" ht="15" thickBot="1">
      <c r="C630" s="947">
        <v>8</v>
      </c>
      <c r="D630" s="1298"/>
      <c r="E630" s="949" t="s">
        <v>10246</v>
      </c>
      <c r="F630" s="954"/>
    </row>
    <row r="631" spans="1:7" ht="15" thickBot="1">
      <c r="C631" s="947">
        <v>9</v>
      </c>
      <c r="D631" s="1299" t="s">
        <v>10247</v>
      </c>
      <c r="E631" s="949" t="s">
        <v>10248</v>
      </c>
      <c r="F631" s="954"/>
    </row>
    <row r="632" spans="1:7" ht="15" thickBot="1">
      <c r="C632" s="947">
        <v>10</v>
      </c>
      <c r="D632" s="1297"/>
      <c r="E632" s="949" t="s">
        <v>10249</v>
      </c>
      <c r="F632" s="954"/>
    </row>
    <row r="633" spans="1:7" ht="15" thickBot="1">
      <c r="C633" s="947">
        <v>11</v>
      </c>
      <c r="D633" s="1296"/>
      <c r="E633" s="949" t="s">
        <v>10250</v>
      </c>
      <c r="F633" s="954"/>
    </row>
    <row r="635" spans="1:7" ht="14.25" thickBot="1">
      <c r="A635" s="849"/>
      <c r="B635" s="849"/>
      <c r="C635" s="944" t="s">
        <v>9027</v>
      </c>
    </row>
    <row r="636" spans="1:7" ht="15" thickBot="1">
      <c r="A636" s="849"/>
      <c r="B636" s="849"/>
      <c r="C636" s="945" t="s">
        <v>19</v>
      </c>
      <c r="D636" s="946" t="s">
        <v>10251</v>
      </c>
      <c r="E636" s="946" t="s">
        <v>10252</v>
      </c>
      <c r="F636" s="946" t="s">
        <v>10253</v>
      </c>
      <c r="G636" s="946" t="s">
        <v>10254</v>
      </c>
    </row>
    <row r="637" spans="1:7" ht="15" thickBot="1">
      <c r="A637" s="849"/>
      <c r="B637" s="849"/>
      <c r="C637" s="947">
        <v>1</v>
      </c>
      <c r="D637" s="1300" t="s">
        <v>10255</v>
      </c>
      <c r="E637" s="955" t="s">
        <v>10256</v>
      </c>
      <c r="F637" s="949" t="s">
        <v>10257</v>
      </c>
      <c r="G637" s="949" t="s">
        <v>10258</v>
      </c>
    </row>
    <row r="638" spans="1:7" ht="15" thickBot="1">
      <c r="A638" s="849"/>
      <c r="B638" s="849"/>
      <c r="C638" s="947">
        <v>2</v>
      </c>
      <c r="D638" s="1292"/>
      <c r="E638" s="955" t="s">
        <v>10259</v>
      </c>
      <c r="F638" s="949" t="s">
        <v>10260</v>
      </c>
      <c r="G638" s="949" t="s">
        <v>10261</v>
      </c>
    </row>
    <row r="639" spans="1:7" ht="15" thickBot="1">
      <c r="A639" s="849"/>
      <c r="B639" s="849"/>
      <c r="C639" s="947">
        <v>3</v>
      </c>
      <c r="D639" s="1292"/>
      <c r="E639" s="955" t="s">
        <v>10262</v>
      </c>
      <c r="F639" s="949" t="s">
        <v>10260</v>
      </c>
      <c r="G639" s="949" t="s">
        <v>10263</v>
      </c>
    </row>
    <row r="640" spans="1:7" ht="43.5" thickBot="1">
      <c r="A640" s="849"/>
      <c r="B640" s="849"/>
      <c r="C640" s="947">
        <v>4</v>
      </c>
      <c r="D640" s="1292"/>
      <c r="E640" s="955" t="s">
        <v>10264</v>
      </c>
      <c r="F640" s="949" t="s">
        <v>10265</v>
      </c>
      <c r="G640" s="949" t="s">
        <v>10266</v>
      </c>
    </row>
    <row r="641" spans="1:7" ht="29.25" thickBot="1">
      <c r="A641" s="849"/>
      <c r="B641" s="849"/>
      <c r="C641" s="947">
        <v>5</v>
      </c>
      <c r="D641" s="1292"/>
      <c r="E641" s="955" t="s">
        <v>10267</v>
      </c>
      <c r="F641" s="949" t="s">
        <v>10268</v>
      </c>
      <c r="G641" s="950" t="s">
        <v>10269</v>
      </c>
    </row>
    <row r="642" spans="1:7" ht="43.5" thickBot="1">
      <c r="A642" s="849"/>
      <c r="B642" s="849"/>
      <c r="C642" s="947">
        <v>6</v>
      </c>
      <c r="D642" s="1292"/>
      <c r="E642" s="955" t="s">
        <v>10270</v>
      </c>
      <c r="F642" s="949" t="s">
        <v>10257</v>
      </c>
      <c r="G642" s="956" t="s">
        <v>10271</v>
      </c>
    </row>
    <row r="643" spans="1:7" ht="43.5" thickBot="1">
      <c r="A643" s="849"/>
      <c r="B643" s="849"/>
      <c r="C643" s="947">
        <v>7</v>
      </c>
      <c r="D643" s="1292"/>
      <c r="E643" s="955" t="s">
        <v>10272</v>
      </c>
      <c r="F643" s="949" t="s">
        <v>10273</v>
      </c>
      <c r="G643" s="950" t="s">
        <v>10271</v>
      </c>
    </row>
    <row r="644" spans="1:7" ht="29.25" thickBot="1">
      <c r="A644" s="849"/>
      <c r="B644" s="849"/>
      <c r="C644" s="947">
        <v>8</v>
      </c>
      <c r="D644" s="1292"/>
      <c r="E644" s="955" t="s">
        <v>10274</v>
      </c>
      <c r="F644" s="949" t="s">
        <v>10275</v>
      </c>
      <c r="G644" s="1300" t="s">
        <v>10276</v>
      </c>
    </row>
    <row r="645" spans="1:7" ht="29.25" thickBot="1">
      <c r="A645" s="849"/>
      <c r="B645" s="849"/>
      <c r="C645" s="947">
        <v>9</v>
      </c>
      <c r="D645" s="1292"/>
      <c r="E645" s="955" t="s">
        <v>10277</v>
      </c>
      <c r="F645" s="949" t="s">
        <v>10278</v>
      </c>
      <c r="G645" s="1293"/>
    </row>
    <row r="646" spans="1:7" ht="57.75" thickBot="1">
      <c r="A646" s="849"/>
      <c r="B646" s="849"/>
      <c r="C646" s="947">
        <v>10</v>
      </c>
      <c r="D646" s="1292"/>
      <c r="E646" s="955" t="s">
        <v>10279</v>
      </c>
      <c r="F646" s="949" t="s">
        <v>10280</v>
      </c>
      <c r="G646" s="949" t="s">
        <v>10281</v>
      </c>
    </row>
    <row r="647" spans="1:7" ht="43.5" thickBot="1">
      <c r="A647" s="849"/>
      <c r="B647" s="849"/>
      <c r="C647" s="947">
        <v>11</v>
      </c>
      <c r="D647" s="1292"/>
      <c r="E647" s="955" t="s">
        <v>10282</v>
      </c>
      <c r="F647" s="949" t="s">
        <v>10283</v>
      </c>
      <c r="G647" s="949" t="s">
        <v>10284</v>
      </c>
    </row>
    <row r="648" spans="1:7" ht="29.25" thickBot="1">
      <c r="A648" s="849"/>
      <c r="B648" s="849"/>
      <c r="C648" s="947">
        <v>12</v>
      </c>
      <c r="D648" s="1293"/>
      <c r="E648" s="955" t="s">
        <v>10285</v>
      </c>
      <c r="F648" s="949" t="s">
        <v>10260</v>
      </c>
      <c r="G648" s="949" t="s">
        <v>10286</v>
      </c>
    </row>
    <row r="649" spans="1:7" ht="57.75" thickBot="1">
      <c r="A649" s="849"/>
      <c r="B649" s="849"/>
      <c r="C649" s="947">
        <v>13</v>
      </c>
      <c r="D649" s="1291" t="s">
        <v>10287</v>
      </c>
      <c r="E649" s="955" t="s">
        <v>10288</v>
      </c>
      <c r="F649" s="949" t="s">
        <v>10289</v>
      </c>
      <c r="G649" s="949" t="s">
        <v>10290</v>
      </c>
    </row>
    <row r="650" spans="1:7" ht="57.75" thickBot="1">
      <c r="A650" s="849"/>
      <c r="B650" s="849"/>
      <c r="C650" s="947">
        <v>14</v>
      </c>
      <c r="D650" s="1292"/>
      <c r="E650" s="957" t="s">
        <v>10291</v>
      </c>
      <c r="F650" s="953" t="s">
        <v>10292</v>
      </c>
      <c r="G650" s="949" t="s">
        <v>10290</v>
      </c>
    </row>
    <row r="651" spans="1:7" ht="29.25" thickBot="1">
      <c r="A651" s="849"/>
      <c r="B651" s="849"/>
      <c r="C651" s="947">
        <v>15</v>
      </c>
      <c r="D651" s="1293"/>
      <c r="E651" s="957" t="s">
        <v>10293</v>
      </c>
      <c r="F651" s="953" t="s">
        <v>10273</v>
      </c>
      <c r="G651" s="949" t="s">
        <v>10294</v>
      </c>
    </row>
    <row r="652" spans="1:7" ht="15" thickBot="1">
      <c r="A652" s="849"/>
      <c r="B652" s="849"/>
      <c r="C652" s="947">
        <v>16</v>
      </c>
      <c r="D652" s="1291" t="s">
        <v>10295</v>
      </c>
      <c r="E652" s="955" t="s">
        <v>10296</v>
      </c>
      <c r="F652" s="949" t="s">
        <v>10289</v>
      </c>
      <c r="G652" s="949" t="s">
        <v>10297</v>
      </c>
    </row>
    <row r="653" spans="1:7" ht="15" thickBot="1">
      <c r="A653" s="849"/>
      <c r="B653" s="849"/>
      <c r="C653" s="947">
        <v>17</v>
      </c>
      <c r="D653" s="1292"/>
      <c r="E653" s="955" t="s">
        <v>10298</v>
      </c>
      <c r="F653" s="949" t="s">
        <v>10268</v>
      </c>
      <c r="G653" s="949" t="s">
        <v>10299</v>
      </c>
    </row>
    <row r="654" spans="1:7" ht="29.25" thickBot="1">
      <c r="A654" s="849"/>
      <c r="B654" s="849"/>
      <c r="C654" s="947">
        <v>18</v>
      </c>
      <c r="D654" s="1292"/>
      <c r="E654" s="955" t="s">
        <v>10300</v>
      </c>
      <c r="F654" s="949" t="s">
        <v>10268</v>
      </c>
      <c r="G654" s="949" t="s">
        <v>10301</v>
      </c>
    </row>
    <row r="655" spans="1:7" ht="43.5" thickBot="1">
      <c r="A655" s="849"/>
      <c r="B655" s="849"/>
      <c r="C655" s="947">
        <v>19</v>
      </c>
      <c r="D655" s="1293"/>
      <c r="E655" s="955" t="s">
        <v>10302</v>
      </c>
      <c r="F655" s="949" t="s">
        <v>10273</v>
      </c>
      <c r="G655" s="949" t="s">
        <v>10303</v>
      </c>
    </row>
  </sheetData>
  <mergeCells count="79">
    <mergeCell ref="D649:D651"/>
    <mergeCell ref="D652:D655"/>
    <mergeCell ref="B588:B617"/>
    <mergeCell ref="C619:G619"/>
    <mergeCell ref="D625:D626"/>
    <mergeCell ref="D627:D630"/>
    <mergeCell ref="D631:D633"/>
    <mergeCell ref="D637:D648"/>
    <mergeCell ref="G644:G645"/>
    <mergeCell ref="C583:C587"/>
    <mergeCell ref="B481:B488"/>
    <mergeCell ref="B489:B492"/>
    <mergeCell ref="B493:B512"/>
    <mergeCell ref="B513:B530"/>
    <mergeCell ref="C518:C520"/>
    <mergeCell ref="B531:B549"/>
    <mergeCell ref="C540:C541"/>
    <mergeCell ref="C545:C546"/>
    <mergeCell ref="B550:B551"/>
    <mergeCell ref="B552:B555"/>
    <mergeCell ref="B556:B557"/>
    <mergeCell ref="B558:B562"/>
    <mergeCell ref="B563:B587"/>
    <mergeCell ref="B477:B480"/>
    <mergeCell ref="B345:B377"/>
    <mergeCell ref="C347:C349"/>
    <mergeCell ref="B378:B396"/>
    <mergeCell ref="B398:B408"/>
    <mergeCell ref="B409:B428"/>
    <mergeCell ref="B429:B436"/>
    <mergeCell ref="B437:B454"/>
    <mergeCell ref="C443:C446"/>
    <mergeCell ref="B455:B458"/>
    <mergeCell ref="B459:B472"/>
    <mergeCell ref="B473:B476"/>
    <mergeCell ref="B340:B344"/>
    <mergeCell ref="B222:B229"/>
    <mergeCell ref="B230:B237"/>
    <mergeCell ref="B238:B245"/>
    <mergeCell ref="B246:B263"/>
    <mergeCell ref="B264:B284"/>
    <mergeCell ref="B285:B298"/>
    <mergeCell ref="A299:I299"/>
    <mergeCell ref="B300:B317"/>
    <mergeCell ref="B323:B324"/>
    <mergeCell ref="B325:B326"/>
    <mergeCell ref="B327:B339"/>
    <mergeCell ref="B216:B221"/>
    <mergeCell ref="B139:B144"/>
    <mergeCell ref="B145:B149"/>
    <mergeCell ref="B150:B160"/>
    <mergeCell ref="B161:B163"/>
    <mergeCell ref="B164:B181"/>
    <mergeCell ref="B182:B190"/>
    <mergeCell ref="B191:B192"/>
    <mergeCell ref="B193:B197"/>
    <mergeCell ref="B198:B207"/>
    <mergeCell ref="B208:B215"/>
    <mergeCell ref="C176:C178"/>
    <mergeCell ref="C180:F180"/>
    <mergeCell ref="B98:B105"/>
    <mergeCell ref="B106:B113"/>
    <mergeCell ref="B114:B123"/>
    <mergeCell ref="B124:B130"/>
    <mergeCell ref="B131:B134"/>
    <mergeCell ref="B135:B138"/>
    <mergeCell ref="B46:B47"/>
    <mergeCell ref="B48:B82"/>
    <mergeCell ref="A83:I83"/>
    <mergeCell ref="B84:B97"/>
    <mergeCell ref="F84:F85"/>
    <mergeCell ref="F86:F87"/>
    <mergeCell ref="F88:F89"/>
    <mergeCell ref="B42:B45"/>
    <mergeCell ref="A2:I2"/>
    <mergeCell ref="B3:B5"/>
    <mergeCell ref="B6:B16"/>
    <mergeCell ref="B17:B27"/>
    <mergeCell ref="B28:B41"/>
  </mergeCells>
  <phoneticPr fontId="1" type="noConversion"/>
  <conditionalFormatting sqref="G3:G82 H135:H164 G84:G298 G300:G618">
    <cfRule type="expression" dxfId="237" priority="1" stopIfTrue="1">
      <formula>NOT(ISERROR(SEARCH("Block",G3)))</formula>
    </cfRule>
    <cfRule type="expression" dxfId="236" priority="2" stopIfTrue="1">
      <formula>NOT(ISERROR(SEARCH("fail",G3)))</formula>
    </cfRule>
    <cfRule type="expression" dxfId="235" priority="3" stopIfTrue="1">
      <formula>NOT(ISERROR(SEARCH("Pass",G3)))</formula>
    </cfRule>
  </conditionalFormatting>
  <dataValidations count="1">
    <dataValidation type="list" allowBlank="1" showInputMessage="1" showErrorMessage="1" sqref="G84:G298 G3:G82 G300:G618">
      <formula1>"Pass,Fail,Block,NA"</formula1>
    </dataValidation>
  </dataValidations>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rgb="FF00B050"/>
  </sheetPr>
  <dimension ref="A1:I547"/>
  <sheetViews>
    <sheetView workbookViewId="0">
      <selection activeCell="E552" sqref="E552"/>
    </sheetView>
  </sheetViews>
  <sheetFormatPr defaultColWidth="9" defaultRowHeight="13.5" outlineLevelRow="1"/>
  <cols>
    <col min="1" max="1" width="5.375" style="525" customWidth="1"/>
    <col min="2" max="2" width="9" style="730"/>
    <col min="3" max="3" width="14.125" style="525" customWidth="1"/>
    <col min="4" max="4" width="25" style="525" customWidth="1"/>
    <col min="5" max="5" width="46.75" style="525" customWidth="1"/>
    <col min="6" max="6" width="49.375" style="525" customWidth="1"/>
    <col min="7" max="7" width="10.625" style="525" customWidth="1"/>
    <col min="8" max="8" width="9" style="525"/>
    <col min="9" max="9" width="10.5" style="525" customWidth="1"/>
    <col min="10" max="10" width="14.75" style="525" customWidth="1"/>
    <col min="11" max="16384" width="9" style="525"/>
  </cols>
  <sheetData>
    <row r="1" spans="1:9" ht="21" customHeight="1">
      <c r="A1" s="675" t="s">
        <v>19</v>
      </c>
      <c r="B1" s="676" t="s">
        <v>20</v>
      </c>
      <c r="C1" s="675" t="s">
        <v>21</v>
      </c>
      <c r="D1" s="677" t="s">
        <v>22</v>
      </c>
      <c r="E1" s="675" t="s">
        <v>23</v>
      </c>
      <c r="F1" s="675" t="s">
        <v>24</v>
      </c>
      <c r="G1" s="675" t="s">
        <v>6039</v>
      </c>
      <c r="H1" s="675" t="s">
        <v>26</v>
      </c>
      <c r="I1" s="675" t="s">
        <v>27</v>
      </c>
    </row>
    <row r="2" spans="1:9" ht="14.25">
      <c r="A2" s="1304" t="s">
        <v>6040</v>
      </c>
      <c r="B2" s="1305"/>
      <c r="C2" s="1305"/>
      <c r="D2" s="1305"/>
      <c r="E2" s="1305"/>
      <c r="F2" s="1305"/>
      <c r="G2" s="1305"/>
      <c r="H2" s="1305"/>
      <c r="I2" s="1306"/>
    </row>
    <row r="3" spans="1:9" ht="202.5" hidden="1" outlineLevel="1">
      <c r="A3" s="678">
        <v>1</v>
      </c>
      <c r="B3" s="679" t="s">
        <v>1961</v>
      </c>
      <c r="C3" s="680" t="s">
        <v>6041</v>
      </c>
      <c r="D3" s="681" t="s">
        <v>6042</v>
      </c>
      <c r="E3" s="491" t="s">
        <v>6043</v>
      </c>
      <c r="F3" s="682" t="s">
        <v>6044</v>
      </c>
      <c r="G3" s="683"/>
      <c r="H3" s="682"/>
      <c r="I3" s="682"/>
    </row>
    <row r="4" spans="1:9" ht="67.5" hidden="1" outlineLevel="1">
      <c r="A4" s="678">
        <v>2</v>
      </c>
      <c r="B4" s="1307" t="s">
        <v>6045</v>
      </c>
      <c r="C4" s="684" t="s">
        <v>6046</v>
      </c>
      <c r="D4" s="681" t="s">
        <v>6047</v>
      </c>
      <c r="E4" s="685" t="s">
        <v>6043</v>
      </c>
      <c r="F4" s="685" t="s">
        <v>6048</v>
      </c>
      <c r="G4" s="683"/>
      <c r="H4" s="682"/>
      <c r="I4" s="682"/>
    </row>
    <row r="5" spans="1:9" ht="67.5" hidden="1" outlineLevel="1">
      <c r="A5" s="678">
        <v>3</v>
      </c>
      <c r="B5" s="1307"/>
      <c r="C5" s="685" t="s">
        <v>6049</v>
      </c>
      <c r="D5" s="681" t="s">
        <v>6050</v>
      </c>
      <c r="E5" s="685" t="s">
        <v>6043</v>
      </c>
      <c r="F5" s="685" t="s">
        <v>6051</v>
      </c>
      <c r="G5" s="683"/>
      <c r="H5" s="682"/>
      <c r="I5" s="682"/>
    </row>
    <row r="6" spans="1:9" ht="54" hidden="1" outlineLevel="1">
      <c r="A6" s="678">
        <v>4</v>
      </c>
      <c r="B6" s="1307"/>
      <c r="C6" s="685" t="s">
        <v>6052</v>
      </c>
      <c r="D6" s="681" t="s">
        <v>6053</v>
      </c>
      <c r="E6" s="685" t="s">
        <v>6043</v>
      </c>
      <c r="F6" s="685" t="s">
        <v>6051</v>
      </c>
      <c r="G6" s="683"/>
      <c r="H6" s="682"/>
      <c r="I6" s="682"/>
    </row>
    <row r="7" spans="1:9" ht="81" hidden="1" outlineLevel="1">
      <c r="A7" s="678">
        <v>5</v>
      </c>
      <c r="B7" s="1308" t="s">
        <v>6054</v>
      </c>
      <c r="C7" s="686" t="s">
        <v>4843</v>
      </c>
      <c r="D7" s="687" t="s">
        <v>6055</v>
      </c>
      <c r="E7" s="685" t="s">
        <v>6056</v>
      </c>
      <c r="F7" s="688" t="s">
        <v>6057</v>
      </c>
      <c r="G7" s="683"/>
      <c r="H7" s="682"/>
      <c r="I7" s="682"/>
    </row>
    <row r="8" spans="1:9" ht="81" hidden="1" outlineLevel="1">
      <c r="A8" s="678">
        <v>6</v>
      </c>
      <c r="B8" s="1309"/>
      <c r="C8" s="686" t="s">
        <v>4843</v>
      </c>
      <c r="D8" s="687" t="s">
        <v>6055</v>
      </c>
      <c r="E8" s="685" t="s">
        <v>6058</v>
      </c>
      <c r="F8" s="688" t="s">
        <v>6057</v>
      </c>
      <c r="G8" s="683"/>
      <c r="H8" s="682"/>
      <c r="I8" s="682"/>
    </row>
    <row r="9" spans="1:9" ht="81" hidden="1" outlineLevel="1">
      <c r="A9" s="678">
        <v>7</v>
      </c>
      <c r="B9" s="1309"/>
      <c r="C9" s="686" t="s">
        <v>4843</v>
      </c>
      <c r="D9" s="687" t="s">
        <v>6055</v>
      </c>
      <c r="E9" s="685" t="s">
        <v>6059</v>
      </c>
      <c r="F9" s="688" t="s">
        <v>6057</v>
      </c>
      <c r="G9" s="683"/>
      <c r="H9" s="682"/>
      <c r="I9" s="682"/>
    </row>
    <row r="10" spans="1:9" ht="81" hidden="1" outlineLevel="1">
      <c r="A10" s="678">
        <v>8</v>
      </c>
      <c r="B10" s="1309"/>
      <c r="C10" s="686" t="s">
        <v>4843</v>
      </c>
      <c r="D10" s="687" t="s">
        <v>6055</v>
      </c>
      <c r="E10" s="685" t="s">
        <v>6060</v>
      </c>
      <c r="F10" s="688" t="s">
        <v>6061</v>
      </c>
      <c r="G10" s="683"/>
      <c r="H10" s="682"/>
      <c r="I10" s="682"/>
    </row>
    <row r="11" spans="1:9" ht="81" hidden="1" outlineLevel="1">
      <c r="A11" s="678">
        <v>9</v>
      </c>
      <c r="B11" s="1309"/>
      <c r="C11" s="686" t="s">
        <v>6062</v>
      </c>
      <c r="D11" s="687" t="s">
        <v>6055</v>
      </c>
      <c r="E11" s="685" t="s">
        <v>6063</v>
      </c>
      <c r="F11" s="688" t="s">
        <v>6064</v>
      </c>
      <c r="G11" s="683"/>
      <c r="H11" s="682"/>
      <c r="I11" s="682"/>
    </row>
    <row r="12" spans="1:9" ht="81" hidden="1" outlineLevel="1">
      <c r="A12" s="678">
        <v>10</v>
      </c>
      <c r="B12" s="1309"/>
      <c r="C12" s="686" t="s">
        <v>6062</v>
      </c>
      <c r="D12" s="687" t="s">
        <v>6055</v>
      </c>
      <c r="E12" s="685" t="s">
        <v>6065</v>
      </c>
      <c r="F12" s="688" t="s">
        <v>6066</v>
      </c>
      <c r="G12" s="683"/>
      <c r="H12" s="682"/>
      <c r="I12" s="682"/>
    </row>
    <row r="13" spans="1:9" ht="94.5" hidden="1" outlineLevel="1">
      <c r="A13" s="678">
        <v>11</v>
      </c>
      <c r="B13" s="1309"/>
      <c r="C13" s="686" t="s">
        <v>6062</v>
      </c>
      <c r="D13" s="687" t="s">
        <v>6067</v>
      </c>
      <c r="E13" s="685" t="s">
        <v>6068</v>
      </c>
      <c r="F13" s="688" t="s">
        <v>6069</v>
      </c>
      <c r="G13" s="683"/>
      <c r="H13" s="682"/>
      <c r="I13" s="682"/>
    </row>
    <row r="14" spans="1:9" ht="94.5" hidden="1" outlineLevel="1">
      <c r="A14" s="678">
        <v>12</v>
      </c>
      <c r="B14" s="1309"/>
      <c r="C14" s="686" t="s">
        <v>6062</v>
      </c>
      <c r="D14" s="687" t="s">
        <v>6070</v>
      </c>
      <c r="E14" s="685" t="s">
        <v>6068</v>
      </c>
      <c r="F14" s="688" t="s">
        <v>6071</v>
      </c>
      <c r="G14" s="683"/>
      <c r="H14" s="682"/>
      <c r="I14" s="682"/>
    </row>
    <row r="15" spans="1:9" ht="94.5" hidden="1" outlineLevel="1">
      <c r="A15" s="678">
        <v>13</v>
      </c>
      <c r="B15" s="1310"/>
      <c r="C15" s="686" t="s">
        <v>6062</v>
      </c>
      <c r="D15" s="687" t="s">
        <v>6072</v>
      </c>
      <c r="E15" s="685" t="s">
        <v>6068</v>
      </c>
      <c r="F15" s="685" t="s">
        <v>6073</v>
      </c>
      <c r="G15" s="683"/>
      <c r="H15" s="682"/>
      <c r="I15" s="682"/>
    </row>
    <row r="16" spans="1:9" ht="67.5" hidden="1" outlineLevel="1">
      <c r="A16" s="678">
        <v>14</v>
      </c>
      <c r="B16" s="689" t="s">
        <v>6074</v>
      </c>
      <c r="C16" s="491" t="s">
        <v>6075</v>
      </c>
      <c r="D16" s="687" t="s">
        <v>6076</v>
      </c>
      <c r="E16" s="491" t="s">
        <v>6077</v>
      </c>
      <c r="F16" s="491" t="s">
        <v>6078</v>
      </c>
      <c r="G16" s="683"/>
      <c r="H16" s="682"/>
      <c r="I16" s="682"/>
    </row>
    <row r="17" spans="1:9" ht="67.5" hidden="1" outlineLevel="1">
      <c r="A17" s="678">
        <v>15</v>
      </c>
      <c r="B17" s="690" t="s">
        <v>6079</v>
      </c>
      <c r="C17" s="491" t="s">
        <v>6080</v>
      </c>
      <c r="D17" s="687" t="s">
        <v>6076</v>
      </c>
      <c r="E17" s="491" t="s">
        <v>6081</v>
      </c>
      <c r="F17" s="491" t="s">
        <v>6082</v>
      </c>
      <c r="G17" s="683"/>
      <c r="H17" s="682"/>
      <c r="I17" s="682"/>
    </row>
    <row r="18" spans="1:9" ht="81" hidden="1" outlineLevel="1">
      <c r="A18" s="678">
        <v>16</v>
      </c>
      <c r="B18" s="1308" t="s">
        <v>6083</v>
      </c>
      <c r="C18" s="491" t="s">
        <v>6084</v>
      </c>
      <c r="D18" s="687" t="s">
        <v>6085</v>
      </c>
      <c r="E18" s="491" t="s">
        <v>6086</v>
      </c>
      <c r="F18" s="491" t="s">
        <v>6087</v>
      </c>
      <c r="G18" s="683"/>
      <c r="H18" s="682" t="s">
        <v>6088</v>
      </c>
      <c r="I18" s="682"/>
    </row>
    <row r="19" spans="1:9" ht="81" hidden="1" outlineLevel="1">
      <c r="A19" s="678">
        <v>17</v>
      </c>
      <c r="B19" s="1311"/>
      <c r="C19" s="491" t="s">
        <v>6089</v>
      </c>
      <c r="D19" s="687" t="s">
        <v>6085</v>
      </c>
      <c r="E19" s="491" t="s">
        <v>6090</v>
      </c>
      <c r="F19" s="491" t="s">
        <v>6091</v>
      </c>
      <c r="G19" s="683"/>
      <c r="H19" s="682"/>
      <c r="I19" s="682"/>
    </row>
    <row r="20" spans="1:9" ht="81" hidden="1" outlineLevel="1">
      <c r="A20" s="678">
        <v>18</v>
      </c>
      <c r="B20" s="1312"/>
      <c r="C20" s="491" t="s">
        <v>6092</v>
      </c>
      <c r="D20" s="687" t="s">
        <v>6085</v>
      </c>
      <c r="E20" s="491" t="s">
        <v>6093</v>
      </c>
      <c r="F20" s="491" t="s">
        <v>6094</v>
      </c>
      <c r="G20" s="683"/>
      <c r="H20" s="682"/>
      <c r="I20" s="682"/>
    </row>
    <row r="21" spans="1:9" ht="14.25" collapsed="1">
      <c r="A21" s="1304" t="s">
        <v>6095</v>
      </c>
      <c r="B21" s="1305"/>
      <c r="C21" s="1305"/>
      <c r="D21" s="1305"/>
      <c r="E21" s="1305"/>
      <c r="F21" s="1305"/>
      <c r="G21" s="1305"/>
      <c r="H21" s="1305"/>
      <c r="I21" s="1306"/>
    </row>
    <row r="22" spans="1:9" ht="135" hidden="1" outlineLevel="1">
      <c r="A22" s="678">
        <v>19</v>
      </c>
      <c r="B22" s="1308" t="s">
        <v>235</v>
      </c>
      <c r="C22" s="678" t="s">
        <v>6096</v>
      </c>
      <c r="D22" s="687" t="s">
        <v>6097</v>
      </c>
      <c r="E22" s="493" t="s">
        <v>6098</v>
      </c>
      <c r="F22" s="491" t="s">
        <v>6099</v>
      </c>
      <c r="G22" s="683"/>
      <c r="H22" s="682"/>
      <c r="I22" s="682"/>
    </row>
    <row r="23" spans="1:9" ht="81" hidden="1" outlineLevel="1">
      <c r="A23" s="678">
        <v>20</v>
      </c>
      <c r="B23" s="1310"/>
      <c r="C23" s="678" t="s">
        <v>6100</v>
      </c>
      <c r="D23" s="687" t="s">
        <v>6097</v>
      </c>
      <c r="E23" s="493" t="s">
        <v>6101</v>
      </c>
      <c r="F23" s="491" t="s">
        <v>6102</v>
      </c>
      <c r="G23" s="683"/>
      <c r="H23" s="682"/>
      <c r="I23" s="682"/>
    </row>
    <row r="24" spans="1:9" ht="81" hidden="1" outlineLevel="1">
      <c r="A24" s="678">
        <v>21</v>
      </c>
      <c r="B24" s="1308" t="s">
        <v>6103</v>
      </c>
      <c r="C24" s="678" t="s">
        <v>6104</v>
      </c>
      <c r="D24" s="687" t="s">
        <v>6097</v>
      </c>
      <c r="E24" s="493" t="s">
        <v>6105</v>
      </c>
      <c r="F24" s="491" t="s">
        <v>6106</v>
      </c>
      <c r="G24" s="683"/>
      <c r="H24" s="682"/>
      <c r="I24" s="682"/>
    </row>
    <row r="25" spans="1:9" ht="81" hidden="1" outlineLevel="1">
      <c r="A25" s="678">
        <v>22</v>
      </c>
      <c r="B25" s="1309"/>
      <c r="C25" s="678" t="s">
        <v>6107</v>
      </c>
      <c r="D25" s="687" t="s">
        <v>6097</v>
      </c>
      <c r="E25" s="493" t="s">
        <v>6108</v>
      </c>
      <c r="F25" s="491" t="s">
        <v>6109</v>
      </c>
      <c r="G25" s="683"/>
      <c r="H25" s="682"/>
      <c r="I25" s="682"/>
    </row>
    <row r="26" spans="1:9" ht="81" hidden="1" outlineLevel="1">
      <c r="A26" s="678">
        <v>23</v>
      </c>
      <c r="B26" s="1309"/>
      <c r="C26" s="678" t="s">
        <v>6110</v>
      </c>
      <c r="D26" s="687" t="s">
        <v>6097</v>
      </c>
      <c r="E26" s="493" t="s">
        <v>6111</v>
      </c>
      <c r="F26" s="491" t="s">
        <v>6112</v>
      </c>
      <c r="G26" s="683"/>
      <c r="H26" s="682"/>
      <c r="I26" s="682"/>
    </row>
    <row r="27" spans="1:9" ht="81" hidden="1" outlineLevel="1">
      <c r="A27" s="678">
        <v>24</v>
      </c>
      <c r="B27" s="1309"/>
      <c r="C27" s="678" t="s">
        <v>6113</v>
      </c>
      <c r="D27" s="687" t="s">
        <v>6097</v>
      </c>
      <c r="E27" s="491" t="s">
        <v>6114</v>
      </c>
      <c r="F27" s="491" t="s">
        <v>6115</v>
      </c>
      <c r="G27" s="683"/>
      <c r="H27" s="682"/>
      <c r="I27" s="682"/>
    </row>
    <row r="28" spans="1:9" ht="81" hidden="1" outlineLevel="1">
      <c r="A28" s="678">
        <v>25</v>
      </c>
      <c r="B28" s="1310"/>
      <c r="C28" s="149" t="s">
        <v>814</v>
      </c>
      <c r="D28" s="687" t="s">
        <v>6097</v>
      </c>
      <c r="E28" s="491" t="s">
        <v>6116</v>
      </c>
      <c r="F28" s="491" t="s">
        <v>6117</v>
      </c>
      <c r="G28" s="683"/>
      <c r="H28" s="682"/>
      <c r="I28" s="682"/>
    </row>
    <row r="29" spans="1:9" ht="81" hidden="1" outlineLevel="1">
      <c r="A29" s="678">
        <v>26</v>
      </c>
      <c r="B29" s="1308" t="s">
        <v>817</v>
      </c>
      <c r="C29" s="149" t="s">
        <v>818</v>
      </c>
      <c r="D29" s="687" t="s">
        <v>6097</v>
      </c>
      <c r="E29" s="493" t="s">
        <v>6118</v>
      </c>
      <c r="F29" s="491" t="s">
        <v>820</v>
      </c>
      <c r="G29" s="683"/>
      <c r="H29" s="682"/>
      <c r="I29" s="682"/>
    </row>
    <row r="30" spans="1:9" ht="81" hidden="1" outlineLevel="1">
      <c r="A30" s="678">
        <v>27</v>
      </c>
      <c r="B30" s="1309"/>
      <c r="C30" s="149" t="s">
        <v>821</v>
      </c>
      <c r="D30" s="687" t="s">
        <v>6097</v>
      </c>
      <c r="E30" s="493" t="s">
        <v>6119</v>
      </c>
      <c r="F30" s="491" t="s">
        <v>823</v>
      </c>
      <c r="G30" s="683"/>
      <c r="H30" s="682"/>
      <c r="I30" s="682"/>
    </row>
    <row r="31" spans="1:9" ht="81" hidden="1" outlineLevel="1">
      <c r="A31" s="678">
        <v>28</v>
      </c>
      <c r="B31" s="1309"/>
      <c r="C31" s="149" t="s">
        <v>824</v>
      </c>
      <c r="D31" s="687" t="s">
        <v>6097</v>
      </c>
      <c r="E31" s="493" t="s">
        <v>6120</v>
      </c>
      <c r="F31" s="491" t="s">
        <v>826</v>
      </c>
      <c r="G31" s="683"/>
      <c r="H31" s="682"/>
      <c r="I31" s="682"/>
    </row>
    <row r="32" spans="1:9" ht="81" hidden="1" outlineLevel="1">
      <c r="A32" s="678">
        <v>29</v>
      </c>
      <c r="B32" s="1309"/>
      <c r="C32" s="149" t="s">
        <v>827</v>
      </c>
      <c r="D32" s="687" t="s">
        <v>6097</v>
      </c>
      <c r="E32" s="493" t="s">
        <v>6121</v>
      </c>
      <c r="F32" s="491" t="s">
        <v>829</v>
      </c>
      <c r="G32" s="683"/>
      <c r="H32" s="682"/>
      <c r="I32" s="682"/>
    </row>
    <row r="33" spans="1:9" ht="81" hidden="1" outlineLevel="1">
      <c r="A33" s="678">
        <v>30</v>
      </c>
      <c r="B33" s="1309"/>
      <c r="C33" s="149" t="s">
        <v>830</v>
      </c>
      <c r="D33" s="687" t="s">
        <v>6097</v>
      </c>
      <c r="E33" s="493" t="s">
        <v>6122</v>
      </c>
      <c r="F33" s="491" t="s">
        <v>832</v>
      </c>
      <c r="G33" s="683"/>
      <c r="H33" s="682"/>
      <c r="I33" s="682"/>
    </row>
    <row r="34" spans="1:9" ht="81" hidden="1" outlineLevel="1">
      <c r="A34" s="678">
        <v>31</v>
      </c>
      <c r="B34" s="1309"/>
      <c r="C34" s="149" t="s">
        <v>833</v>
      </c>
      <c r="D34" s="687" t="s">
        <v>6097</v>
      </c>
      <c r="E34" s="493" t="s">
        <v>6123</v>
      </c>
      <c r="F34" s="491" t="s">
        <v>835</v>
      </c>
      <c r="G34" s="683"/>
      <c r="H34" s="682"/>
      <c r="I34" s="682"/>
    </row>
    <row r="35" spans="1:9" ht="81" hidden="1" outlineLevel="1">
      <c r="A35" s="678">
        <v>32</v>
      </c>
      <c r="B35" s="1308" t="s">
        <v>836</v>
      </c>
      <c r="C35" s="678" t="s">
        <v>837</v>
      </c>
      <c r="D35" s="687" t="s">
        <v>6097</v>
      </c>
      <c r="E35" s="491" t="s">
        <v>6124</v>
      </c>
      <c r="F35" s="491" t="s">
        <v>6125</v>
      </c>
      <c r="G35" s="683"/>
      <c r="H35" s="682"/>
      <c r="I35" s="682"/>
    </row>
    <row r="36" spans="1:9" ht="81" hidden="1" outlineLevel="1">
      <c r="A36" s="678">
        <v>33</v>
      </c>
      <c r="B36" s="1311"/>
      <c r="C36" s="678" t="s">
        <v>6126</v>
      </c>
      <c r="D36" s="687" t="s">
        <v>6097</v>
      </c>
      <c r="E36" s="491" t="s">
        <v>6127</v>
      </c>
      <c r="F36" s="491" t="s">
        <v>6128</v>
      </c>
      <c r="G36" s="683"/>
      <c r="H36" s="682"/>
      <c r="I36" s="682"/>
    </row>
    <row r="37" spans="1:9" ht="81" hidden="1" outlineLevel="1">
      <c r="A37" s="678">
        <v>34</v>
      </c>
      <c r="B37" s="1311"/>
      <c r="C37" s="678" t="s">
        <v>843</v>
      </c>
      <c r="D37" s="687" t="s">
        <v>6097</v>
      </c>
      <c r="E37" s="491" t="s">
        <v>6129</v>
      </c>
      <c r="F37" s="491" t="s">
        <v>6130</v>
      </c>
      <c r="G37" s="683"/>
      <c r="H37" s="682"/>
      <c r="I37" s="682"/>
    </row>
    <row r="38" spans="1:9" ht="81" hidden="1" outlineLevel="1">
      <c r="A38" s="678">
        <v>35</v>
      </c>
      <c r="B38" s="1312"/>
      <c r="C38" s="678" t="s">
        <v>846</v>
      </c>
      <c r="D38" s="687" t="s">
        <v>6097</v>
      </c>
      <c r="E38" s="491" t="s">
        <v>6131</v>
      </c>
      <c r="F38" s="491" t="s">
        <v>848</v>
      </c>
      <c r="G38" s="683"/>
      <c r="H38" s="682"/>
      <c r="I38" s="682"/>
    </row>
    <row r="39" spans="1:9" ht="14.25" collapsed="1">
      <c r="A39" s="1304" t="s">
        <v>6132</v>
      </c>
      <c r="B39" s="1305"/>
      <c r="C39" s="1305"/>
      <c r="D39" s="1305"/>
      <c r="E39" s="1305"/>
      <c r="F39" s="1305"/>
      <c r="G39" s="1305"/>
      <c r="H39" s="1305"/>
      <c r="I39" s="1306"/>
    </row>
    <row r="40" spans="1:9" ht="219.75" hidden="1" customHeight="1" outlineLevel="1">
      <c r="A40" s="682">
        <v>36</v>
      </c>
      <c r="B40" s="691" t="s">
        <v>1961</v>
      </c>
      <c r="C40" s="682" t="s">
        <v>6133</v>
      </c>
      <c r="D40" s="692" t="s">
        <v>6134</v>
      </c>
      <c r="E40" s="491" t="s">
        <v>6135</v>
      </c>
      <c r="F40" s="731" t="s">
        <v>6136</v>
      </c>
      <c r="G40" s="683"/>
      <c r="H40" s="682"/>
      <c r="I40" s="682"/>
    </row>
    <row r="41" spans="1:9" ht="81" hidden="1" outlineLevel="1">
      <c r="A41" s="682">
        <v>37</v>
      </c>
      <c r="B41" s="1313" t="s">
        <v>6137</v>
      </c>
      <c r="C41" s="491" t="s">
        <v>6138</v>
      </c>
      <c r="D41" s="493" t="s">
        <v>6139</v>
      </c>
      <c r="E41" s="491" t="s">
        <v>6140</v>
      </c>
      <c r="F41" s="493" t="s">
        <v>6141</v>
      </c>
      <c r="G41" s="683"/>
      <c r="H41" s="682"/>
      <c r="I41" s="682"/>
    </row>
    <row r="42" spans="1:9" ht="81" hidden="1" outlineLevel="1">
      <c r="A42" s="682">
        <v>38</v>
      </c>
      <c r="B42" s="1314"/>
      <c r="C42" s="491" t="s">
        <v>6142</v>
      </c>
      <c r="D42" s="493" t="s">
        <v>6139</v>
      </c>
      <c r="E42" s="491" t="s">
        <v>6143</v>
      </c>
      <c r="F42" s="493" t="s">
        <v>6144</v>
      </c>
      <c r="G42" s="683"/>
      <c r="H42" s="682"/>
      <c r="I42" s="682"/>
    </row>
    <row r="43" spans="1:9" ht="81" hidden="1" outlineLevel="1">
      <c r="A43" s="682">
        <v>39</v>
      </c>
      <c r="B43" s="1314"/>
      <c r="C43" s="491" t="s">
        <v>6145</v>
      </c>
      <c r="D43" s="493" t="s">
        <v>6139</v>
      </c>
      <c r="E43" s="491" t="s">
        <v>6146</v>
      </c>
      <c r="F43" s="493" t="s">
        <v>6147</v>
      </c>
      <c r="G43" s="683"/>
      <c r="H43" s="682"/>
      <c r="I43" s="682"/>
    </row>
    <row r="44" spans="1:9" ht="81" hidden="1" outlineLevel="1">
      <c r="A44" s="682">
        <v>40</v>
      </c>
      <c r="B44" s="1314"/>
      <c r="C44" s="491" t="s">
        <v>6148</v>
      </c>
      <c r="D44" s="493" t="s">
        <v>6139</v>
      </c>
      <c r="E44" s="491" t="s">
        <v>6149</v>
      </c>
      <c r="F44" s="493" t="s">
        <v>6150</v>
      </c>
      <c r="G44" s="683"/>
      <c r="H44" s="682"/>
      <c r="I44" s="682"/>
    </row>
    <row r="45" spans="1:9" ht="81" hidden="1" outlineLevel="1">
      <c r="A45" s="682">
        <v>41</v>
      </c>
      <c r="B45" s="1314"/>
      <c r="C45" s="491" t="s">
        <v>6151</v>
      </c>
      <c r="D45" s="493" t="s">
        <v>6139</v>
      </c>
      <c r="E45" s="493" t="s">
        <v>6152</v>
      </c>
      <c r="F45" s="491" t="s">
        <v>6153</v>
      </c>
      <c r="G45" s="683"/>
      <c r="H45" s="682"/>
      <c r="I45" s="682"/>
    </row>
    <row r="46" spans="1:9" ht="81" hidden="1" outlineLevel="1">
      <c r="A46" s="682">
        <v>42</v>
      </c>
      <c r="B46" s="1315"/>
      <c r="C46" s="491" t="s">
        <v>6154</v>
      </c>
      <c r="D46" s="493" t="s">
        <v>6139</v>
      </c>
      <c r="E46" s="491" t="s">
        <v>6155</v>
      </c>
      <c r="F46" s="491" t="s">
        <v>6156</v>
      </c>
      <c r="G46" s="683"/>
      <c r="H46" s="682"/>
      <c r="I46" s="682"/>
    </row>
    <row r="47" spans="1:9" ht="81" hidden="1" outlineLevel="1">
      <c r="A47" s="682">
        <v>43</v>
      </c>
      <c r="B47" s="1301" t="s">
        <v>6157</v>
      </c>
      <c r="C47" s="504" t="s">
        <v>6158</v>
      </c>
      <c r="D47" s="732" t="s">
        <v>6139</v>
      </c>
      <c r="E47" s="504" t="s">
        <v>6159</v>
      </c>
      <c r="F47" s="504" t="s">
        <v>6160</v>
      </c>
      <c r="G47" s="683"/>
      <c r="H47" s="682"/>
      <c r="I47" s="682"/>
    </row>
    <row r="48" spans="1:9" ht="81" hidden="1" outlineLevel="1">
      <c r="A48" s="682">
        <v>44</v>
      </c>
      <c r="B48" s="1302"/>
      <c r="C48" s="504" t="s">
        <v>6161</v>
      </c>
      <c r="D48" s="732" t="s">
        <v>6162</v>
      </c>
      <c r="E48" s="504" t="s">
        <v>6163</v>
      </c>
      <c r="F48" s="504" t="s">
        <v>6164</v>
      </c>
      <c r="G48" s="683"/>
      <c r="H48" s="682"/>
      <c r="I48" s="682"/>
    </row>
    <row r="49" spans="1:9" ht="81" hidden="1" outlineLevel="1">
      <c r="A49" s="682">
        <v>45</v>
      </c>
      <c r="B49" s="1302"/>
      <c r="C49" s="504" t="s">
        <v>15</v>
      </c>
      <c r="D49" s="732" t="s">
        <v>6139</v>
      </c>
      <c r="E49" s="504" t="s">
        <v>6165</v>
      </c>
      <c r="F49" s="504" t="s">
        <v>6166</v>
      </c>
      <c r="G49" s="683"/>
      <c r="H49" s="682"/>
      <c r="I49" s="682"/>
    </row>
    <row r="50" spans="1:9" ht="81" hidden="1" outlineLevel="1">
      <c r="A50" s="682">
        <v>46</v>
      </c>
      <c r="B50" s="1302"/>
      <c r="C50" s="504" t="s">
        <v>6167</v>
      </c>
      <c r="D50" s="732" t="s">
        <v>6139</v>
      </c>
      <c r="E50" s="504" t="s">
        <v>6168</v>
      </c>
      <c r="F50" s="504" t="s">
        <v>6169</v>
      </c>
      <c r="G50" s="683"/>
      <c r="H50" s="682"/>
      <c r="I50" s="682"/>
    </row>
    <row r="51" spans="1:9" ht="81" hidden="1" outlineLevel="1">
      <c r="A51" s="682">
        <v>47</v>
      </c>
      <c r="B51" s="1302"/>
      <c r="C51" s="504" t="s">
        <v>6170</v>
      </c>
      <c r="D51" s="732" t="s">
        <v>6139</v>
      </c>
      <c r="E51" s="504" t="s">
        <v>6171</v>
      </c>
      <c r="F51" s="504" t="s">
        <v>6172</v>
      </c>
      <c r="G51" s="683"/>
      <c r="H51" s="682"/>
      <c r="I51" s="682"/>
    </row>
    <row r="52" spans="1:9" ht="81" hidden="1" outlineLevel="1">
      <c r="A52" s="682">
        <v>48</v>
      </c>
      <c r="B52" s="1303"/>
      <c r="C52" s="504" t="s">
        <v>6173</v>
      </c>
      <c r="D52" s="732" t="s">
        <v>6139</v>
      </c>
      <c r="E52" s="504" t="s">
        <v>6174</v>
      </c>
      <c r="F52" s="504" t="s">
        <v>6175</v>
      </c>
      <c r="G52" s="683"/>
      <c r="H52" s="682"/>
      <c r="I52" s="682"/>
    </row>
    <row r="53" spans="1:9" ht="81" hidden="1" outlineLevel="1">
      <c r="A53" s="682">
        <v>49</v>
      </c>
      <c r="B53" s="1313" t="s">
        <v>6176</v>
      </c>
      <c r="C53" s="682" t="s">
        <v>6177</v>
      </c>
      <c r="D53" s="493" t="s">
        <v>6139</v>
      </c>
      <c r="E53" s="682" t="s">
        <v>6178</v>
      </c>
      <c r="F53" s="682" t="s">
        <v>6179</v>
      </c>
      <c r="G53" s="683"/>
      <c r="H53" s="682"/>
      <c r="I53" s="682"/>
    </row>
    <row r="54" spans="1:9" ht="81" hidden="1" outlineLevel="1">
      <c r="A54" s="682">
        <v>50</v>
      </c>
      <c r="B54" s="1314"/>
      <c r="C54" s="682" t="s">
        <v>6180</v>
      </c>
      <c r="D54" s="493" t="s">
        <v>6139</v>
      </c>
      <c r="E54" s="682" t="s">
        <v>6181</v>
      </c>
      <c r="F54" s="682" t="s">
        <v>6182</v>
      </c>
      <c r="G54" s="683"/>
      <c r="H54" s="682"/>
      <c r="I54" s="682"/>
    </row>
    <row r="55" spans="1:9" ht="81" hidden="1" outlineLevel="1">
      <c r="A55" s="682">
        <v>51</v>
      </c>
      <c r="B55" s="1314"/>
      <c r="C55" s="682" t="s">
        <v>6183</v>
      </c>
      <c r="D55" s="493" t="s">
        <v>6139</v>
      </c>
      <c r="E55" s="682" t="s">
        <v>6184</v>
      </c>
      <c r="F55" s="682" t="s">
        <v>6185</v>
      </c>
      <c r="G55" s="683"/>
      <c r="H55" s="682"/>
      <c r="I55" s="682"/>
    </row>
    <row r="56" spans="1:9" ht="81" hidden="1" outlineLevel="1">
      <c r="A56" s="682">
        <v>52</v>
      </c>
      <c r="B56" s="1314"/>
      <c r="C56" s="682" t="s">
        <v>6186</v>
      </c>
      <c r="D56" s="493" t="s">
        <v>6139</v>
      </c>
      <c r="E56" s="682" t="s">
        <v>6187</v>
      </c>
      <c r="F56" s="682" t="s">
        <v>6188</v>
      </c>
      <c r="G56" s="683"/>
      <c r="H56" s="682"/>
      <c r="I56" s="682"/>
    </row>
    <row r="57" spans="1:9" ht="81" hidden="1" outlineLevel="1">
      <c r="A57" s="682">
        <v>53</v>
      </c>
      <c r="B57" s="1314"/>
      <c r="C57" s="694" t="s">
        <v>6189</v>
      </c>
      <c r="D57" s="695" t="s">
        <v>6139</v>
      </c>
      <c r="E57" s="694" t="s">
        <v>6190</v>
      </c>
      <c r="F57" s="694" t="s">
        <v>6191</v>
      </c>
      <c r="G57" s="683"/>
      <c r="H57" s="682"/>
      <c r="I57" s="682"/>
    </row>
    <row r="58" spans="1:9" ht="81" hidden="1" outlineLevel="1">
      <c r="A58" s="682">
        <v>54</v>
      </c>
      <c r="B58" s="1314"/>
      <c r="C58" s="682" t="s">
        <v>6192</v>
      </c>
      <c r="D58" s="493" t="s">
        <v>6139</v>
      </c>
      <c r="E58" s="682" t="s">
        <v>6193</v>
      </c>
      <c r="F58" s="682" t="s">
        <v>6194</v>
      </c>
      <c r="G58" s="683"/>
      <c r="H58" s="682"/>
      <c r="I58" s="682"/>
    </row>
    <row r="59" spans="1:9" ht="94.5" hidden="1" outlineLevel="1">
      <c r="A59" s="682">
        <v>55</v>
      </c>
      <c r="B59" s="1314"/>
      <c r="C59" s="694" t="s">
        <v>6195</v>
      </c>
      <c r="D59" s="695" t="s">
        <v>6139</v>
      </c>
      <c r="E59" s="524" t="s">
        <v>6196</v>
      </c>
      <c r="F59" s="694" t="s">
        <v>6197</v>
      </c>
      <c r="G59" s="683"/>
      <c r="H59" s="682" t="s">
        <v>6198</v>
      </c>
      <c r="I59" s="682"/>
    </row>
    <row r="60" spans="1:9" ht="81" hidden="1" outlineLevel="1">
      <c r="A60" s="682">
        <v>56</v>
      </c>
      <c r="B60" s="1316" t="s">
        <v>6199</v>
      </c>
      <c r="C60" s="731" t="s">
        <v>6200</v>
      </c>
      <c r="D60" s="732" t="s">
        <v>6139</v>
      </c>
      <c r="E60" s="504" t="s">
        <v>6201</v>
      </c>
      <c r="F60" s="731" t="s">
        <v>6202</v>
      </c>
      <c r="G60" s="683"/>
      <c r="H60" s="682"/>
      <c r="I60" s="682"/>
    </row>
    <row r="61" spans="1:9" ht="81" hidden="1" outlineLevel="1">
      <c r="A61" s="682">
        <v>57</v>
      </c>
      <c r="B61" s="1316"/>
      <c r="C61" s="731" t="s">
        <v>6203</v>
      </c>
      <c r="D61" s="732" t="s">
        <v>6162</v>
      </c>
      <c r="E61" s="504" t="s">
        <v>6204</v>
      </c>
      <c r="F61" s="731" t="s">
        <v>6205</v>
      </c>
      <c r="G61" s="683"/>
      <c r="H61" s="682"/>
      <c r="I61" s="682"/>
    </row>
    <row r="62" spans="1:9" ht="81" hidden="1" outlineLevel="1">
      <c r="A62" s="682">
        <v>58</v>
      </c>
      <c r="B62" s="1316"/>
      <c r="C62" s="731" t="s">
        <v>6206</v>
      </c>
      <c r="D62" s="732" t="s">
        <v>6139</v>
      </c>
      <c r="E62" s="504" t="s">
        <v>6207</v>
      </c>
      <c r="F62" s="731" t="s">
        <v>6208</v>
      </c>
      <c r="G62" s="683"/>
      <c r="H62" s="682"/>
      <c r="I62" s="682"/>
    </row>
    <row r="63" spans="1:9" ht="81" hidden="1" outlineLevel="1">
      <c r="A63" s="682">
        <v>59</v>
      </c>
      <c r="B63" s="1316"/>
      <c r="C63" s="731" t="s">
        <v>6209</v>
      </c>
      <c r="D63" s="732" t="s">
        <v>6139</v>
      </c>
      <c r="E63" s="504" t="s">
        <v>6210</v>
      </c>
      <c r="F63" s="731" t="s">
        <v>6211</v>
      </c>
      <c r="G63" s="683"/>
      <c r="H63" s="682"/>
      <c r="I63" s="682"/>
    </row>
    <row r="64" spans="1:9" ht="81" hidden="1" outlineLevel="1">
      <c r="A64" s="682">
        <v>60</v>
      </c>
      <c r="B64" s="1316"/>
      <c r="C64" s="731" t="s">
        <v>6212</v>
      </c>
      <c r="D64" s="732" t="s">
        <v>6139</v>
      </c>
      <c r="E64" s="504" t="s">
        <v>6213</v>
      </c>
      <c r="F64" s="731" t="s">
        <v>6214</v>
      </c>
      <c r="G64" s="683"/>
      <c r="H64" s="682"/>
      <c r="I64" s="682"/>
    </row>
    <row r="65" spans="1:9" ht="81" hidden="1" outlineLevel="1">
      <c r="A65" s="682">
        <v>61</v>
      </c>
      <c r="B65" s="1316"/>
      <c r="C65" s="731" t="s">
        <v>6215</v>
      </c>
      <c r="D65" s="732" t="s">
        <v>6139</v>
      </c>
      <c r="E65" s="504" t="s">
        <v>6216</v>
      </c>
      <c r="F65" s="731" t="s">
        <v>6217</v>
      </c>
      <c r="G65" s="683"/>
      <c r="H65" s="682"/>
      <c r="I65" s="682"/>
    </row>
    <row r="66" spans="1:9" ht="81" hidden="1" outlineLevel="1">
      <c r="A66" s="682">
        <v>62</v>
      </c>
      <c r="B66" s="733" t="s">
        <v>6218</v>
      </c>
      <c r="C66" s="731" t="s">
        <v>6219</v>
      </c>
      <c r="D66" s="732" t="s">
        <v>6139</v>
      </c>
      <c r="E66" s="504" t="s">
        <v>6220</v>
      </c>
      <c r="F66" s="731" t="s">
        <v>6221</v>
      </c>
      <c r="G66" s="683"/>
      <c r="H66" s="682"/>
      <c r="I66" s="682"/>
    </row>
    <row r="67" spans="1:9" ht="81" hidden="1" outlineLevel="1">
      <c r="A67" s="682">
        <v>63</v>
      </c>
      <c r="B67" s="1316" t="s">
        <v>6222</v>
      </c>
      <c r="C67" s="731" t="s">
        <v>6223</v>
      </c>
      <c r="D67" s="732" t="s">
        <v>6139</v>
      </c>
      <c r="E67" s="504" t="s">
        <v>6224</v>
      </c>
      <c r="F67" s="731" t="s">
        <v>6225</v>
      </c>
      <c r="G67" s="683"/>
      <c r="H67" s="682"/>
      <c r="I67" s="682"/>
    </row>
    <row r="68" spans="1:9" ht="81" hidden="1" outlineLevel="1">
      <c r="A68" s="682">
        <v>64</v>
      </c>
      <c r="B68" s="1316"/>
      <c r="C68" s="731" t="s">
        <v>6226</v>
      </c>
      <c r="D68" s="732" t="s">
        <v>6139</v>
      </c>
      <c r="E68" s="504" t="s">
        <v>6227</v>
      </c>
      <c r="F68" s="731" t="s">
        <v>6228</v>
      </c>
      <c r="G68" s="683"/>
      <c r="H68" s="682"/>
      <c r="I68" s="682"/>
    </row>
    <row r="69" spans="1:9" ht="81" hidden="1" outlineLevel="1">
      <c r="A69" s="682">
        <v>65</v>
      </c>
      <c r="B69" s="1316"/>
      <c r="C69" s="731" t="s">
        <v>6229</v>
      </c>
      <c r="D69" s="732" t="s">
        <v>6139</v>
      </c>
      <c r="E69" s="504" t="s">
        <v>6230</v>
      </c>
      <c r="F69" s="731" t="s">
        <v>6231</v>
      </c>
      <c r="G69" s="683"/>
      <c r="H69" s="682"/>
      <c r="I69" s="682"/>
    </row>
    <row r="70" spans="1:9" ht="81" hidden="1" outlineLevel="1">
      <c r="A70" s="682">
        <v>66</v>
      </c>
      <c r="B70" s="1316"/>
      <c r="C70" s="731" t="s">
        <v>96</v>
      </c>
      <c r="D70" s="732" t="s">
        <v>6139</v>
      </c>
      <c r="E70" s="504" t="s">
        <v>6232</v>
      </c>
      <c r="F70" s="731" t="s">
        <v>6233</v>
      </c>
      <c r="G70" s="683"/>
      <c r="H70" s="682"/>
      <c r="I70" s="682"/>
    </row>
    <row r="71" spans="1:9" ht="81" hidden="1" outlineLevel="1">
      <c r="A71" s="682">
        <v>67</v>
      </c>
      <c r="B71" s="1313" t="s">
        <v>6234</v>
      </c>
      <c r="C71" s="692" t="s">
        <v>6235</v>
      </c>
      <c r="D71" s="493" t="s">
        <v>6139</v>
      </c>
      <c r="E71" s="692" t="s">
        <v>6236</v>
      </c>
      <c r="F71" s="682" t="s">
        <v>6237</v>
      </c>
      <c r="G71" s="683"/>
      <c r="H71" s="682"/>
      <c r="I71" s="682"/>
    </row>
    <row r="72" spans="1:9" ht="81" hidden="1" outlineLevel="1">
      <c r="A72" s="682">
        <v>68</v>
      </c>
      <c r="B72" s="1314"/>
      <c r="C72" s="692" t="s">
        <v>6238</v>
      </c>
      <c r="D72" s="493" t="s">
        <v>6139</v>
      </c>
      <c r="E72" s="692" t="s">
        <v>6239</v>
      </c>
      <c r="F72" s="682" t="s">
        <v>6240</v>
      </c>
      <c r="G72" s="683"/>
      <c r="H72" s="682"/>
      <c r="I72" s="682"/>
    </row>
    <row r="73" spans="1:9" ht="67.5" hidden="1" outlineLevel="1">
      <c r="A73" s="682">
        <v>69</v>
      </c>
      <c r="B73" s="1314"/>
      <c r="C73" s="692" t="s">
        <v>6241</v>
      </c>
      <c r="D73" s="493" t="s">
        <v>6134</v>
      </c>
      <c r="E73" s="692" t="s">
        <v>6242</v>
      </c>
      <c r="F73" s="692" t="s">
        <v>6243</v>
      </c>
      <c r="G73" s="683"/>
      <c r="H73" s="682"/>
      <c r="I73" s="682"/>
    </row>
    <row r="74" spans="1:9" ht="67.5" hidden="1" outlineLevel="1">
      <c r="A74" s="682">
        <v>70</v>
      </c>
      <c r="B74" s="1314"/>
      <c r="C74" s="692" t="s">
        <v>6244</v>
      </c>
      <c r="D74" s="493" t="s">
        <v>6134</v>
      </c>
      <c r="E74" s="692" t="s">
        <v>6245</v>
      </c>
      <c r="F74" s="692" t="s">
        <v>6246</v>
      </c>
      <c r="G74" s="683"/>
      <c r="H74" s="682"/>
      <c r="I74" s="682"/>
    </row>
    <row r="75" spans="1:9" ht="81" hidden="1" outlineLevel="1">
      <c r="A75" s="682">
        <v>71</v>
      </c>
      <c r="B75" s="1314"/>
      <c r="C75" s="692" t="s">
        <v>6247</v>
      </c>
      <c r="D75" s="493" t="s">
        <v>6139</v>
      </c>
      <c r="E75" s="692" t="s">
        <v>6248</v>
      </c>
      <c r="F75" s="682" t="s">
        <v>6249</v>
      </c>
      <c r="G75" s="683"/>
      <c r="H75" s="682"/>
      <c r="I75" s="682"/>
    </row>
    <row r="76" spans="1:9" ht="81" hidden="1" outlineLevel="1">
      <c r="A76" s="682">
        <v>72</v>
      </c>
      <c r="B76" s="1315"/>
      <c r="C76" s="692" t="s">
        <v>6192</v>
      </c>
      <c r="D76" s="493" t="s">
        <v>6139</v>
      </c>
      <c r="E76" s="692" t="s">
        <v>6250</v>
      </c>
      <c r="F76" s="491" t="s">
        <v>6251</v>
      </c>
      <c r="G76" s="683"/>
      <c r="H76" s="682"/>
      <c r="I76" s="682"/>
    </row>
    <row r="77" spans="1:9" ht="81" hidden="1" outlineLevel="1">
      <c r="A77" s="682">
        <v>73</v>
      </c>
      <c r="B77" s="1317" t="s">
        <v>6252</v>
      </c>
      <c r="C77" s="696" t="s">
        <v>6253</v>
      </c>
      <c r="D77" s="695" t="s">
        <v>6139</v>
      </c>
      <c r="E77" s="696" t="s">
        <v>6254</v>
      </c>
      <c r="F77" s="696" t="s">
        <v>6255</v>
      </c>
      <c r="G77" s="683"/>
      <c r="H77" s="682"/>
      <c r="I77" s="682"/>
    </row>
    <row r="78" spans="1:9" ht="81" hidden="1" outlineLevel="1">
      <c r="A78" s="682">
        <v>74</v>
      </c>
      <c r="B78" s="1317"/>
      <c r="C78" s="695" t="s">
        <v>6256</v>
      </c>
      <c r="D78" s="695" t="s">
        <v>6139</v>
      </c>
      <c r="E78" s="695" t="s">
        <v>6257</v>
      </c>
      <c r="F78" s="696" t="s">
        <v>6258</v>
      </c>
      <c r="G78" s="683"/>
      <c r="H78" s="682"/>
      <c r="I78" s="682"/>
    </row>
    <row r="79" spans="1:9" ht="81" hidden="1" outlineLevel="1">
      <c r="A79" s="682">
        <v>75</v>
      </c>
      <c r="B79" s="1317"/>
      <c r="C79" s="696" t="s">
        <v>6259</v>
      </c>
      <c r="D79" s="695" t="s">
        <v>6139</v>
      </c>
      <c r="E79" s="696" t="s">
        <v>6260</v>
      </c>
      <c r="F79" s="696" t="s">
        <v>6261</v>
      </c>
      <c r="G79" s="683"/>
      <c r="H79" s="682"/>
      <c r="I79" s="682"/>
    </row>
    <row r="80" spans="1:9" ht="81" hidden="1" outlineLevel="1">
      <c r="A80" s="682">
        <v>76</v>
      </c>
      <c r="B80" s="1317"/>
      <c r="C80" s="493" t="s">
        <v>6262</v>
      </c>
      <c r="D80" s="493" t="s">
        <v>6139</v>
      </c>
      <c r="E80" s="493" t="s">
        <v>6263</v>
      </c>
      <c r="F80" s="697" t="s">
        <v>6264</v>
      </c>
      <c r="G80" s="683"/>
      <c r="H80" s="682"/>
      <c r="I80" s="682"/>
    </row>
    <row r="81" spans="1:9" ht="81" hidden="1" outlineLevel="1">
      <c r="A81" s="682">
        <v>77</v>
      </c>
      <c r="B81" s="1317"/>
      <c r="C81" s="696" t="s">
        <v>6265</v>
      </c>
      <c r="D81" s="695" t="s">
        <v>6139</v>
      </c>
      <c r="E81" s="696" t="s">
        <v>6266</v>
      </c>
      <c r="F81" s="696" t="s">
        <v>6267</v>
      </c>
      <c r="G81" s="683"/>
      <c r="H81" s="682"/>
      <c r="I81" s="682"/>
    </row>
    <row r="82" spans="1:9" ht="81" hidden="1" outlineLevel="1">
      <c r="A82" s="682">
        <v>78</v>
      </c>
      <c r="B82" s="1317"/>
      <c r="C82" s="692" t="s">
        <v>6247</v>
      </c>
      <c r="D82" s="493" t="s">
        <v>6139</v>
      </c>
      <c r="E82" s="692" t="s">
        <v>6268</v>
      </c>
      <c r="F82" s="682" t="s">
        <v>6269</v>
      </c>
      <c r="G82" s="683"/>
      <c r="H82" s="682"/>
      <c r="I82" s="682"/>
    </row>
    <row r="83" spans="1:9" ht="81" hidden="1" outlineLevel="1">
      <c r="A83" s="682">
        <v>79</v>
      </c>
      <c r="B83" s="1317"/>
      <c r="C83" s="692" t="s">
        <v>6192</v>
      </c>
      <c r="D83" s="493" t="s">
        <v>6139</v>
      </c>
      <c r="E83" s="692" t="s">
        <v>6270</v>
      </c>
      <c r="F83" s="682" t="s">
        <v>6271</v>
      </c>
      <c r="G83" s="683"/>
      <c r="H83" s="682"/>
      <c r="I83" s="682"/>
    </row>
    <row r="84" spans="1:9" ht="40.5" hidden="1" outlineLevel="1">
      <c r="A84" s="682">
        <v>80</v>
      </c>
      <c r="B84" s="1317" t="s">
        <v>6272</v>
      </c>
      <c r="C84" s="491" t="s">
        <v>6273</v>
      </c>
      <c r="D84" s="692" t="s">
        <v>6274</v>
      </c>
      <c r="E84" s="491" t="s">
        <v>6275</v>
      </c>
      <c r="F84" s="682" t="s">
        <v>6276</v>
      </c>
      <c r="G84" s="683"/>
      <c r="H84" s="682"/>
      <c r="I84" s="682"/>
    </row>
    <row r="85" spans="1:9" ht="81" hidden="1" outlineLevel="1">
      <c r="A85" s="682">
        <v>81</v>
      </c>
      <c r="B85" s="1317"/>
      <c r="C85" s="504" t="s">
        <v>6277</v>
      </c>
      <c r="D85" s="732" t="s">
        <v>6139</v>
      </c>
      <c r="E85" s="504" t="s">
        <v>6278</v>
      </c>
      <c r="F85" s="507" t="s">
        <v>6279</v>
      </c>
      <c r="G85" s="683"/>
      <c r="H85" s="682"/>
      <c r="I85" s="682"/>
    </row>
    <row r="86" spans="1:9" ht="67.5" hidden="1" outlineLevel="1">
      <c r="A86" s="682">
        <v>82</v>
      </c>
      <c r="B86" s="1317"/>
      <c r="C86" s="491" t="s">
        <v>6280</v>
      </c>
      <c r="D86" s="493" t="s">
        <v>6134</v>
      </c>
      <c r="E86" s="491" t="s">
        <v>6281</v>
      </c>
      <c r="F86" s="682" t="s">
        <v>6282</v>
      </c>
      <c r="G86" s="683"/>
      <c r="H86" s="682"/>
      <c r="I86" s="682"/>
    </row>
    <row r="87" spans="1:9" ht="81" hidden="1" outlineLevel="1">
      <c r="A87" s="682">
        <v>83</v>
      </c>
      <c r="B87" s="1317"/>
      <c r="C87" s="682" t="s">
        <v>6283</v>
      </c>
      <c r="D87" s="493" t="s">
        <v>6139</v>
      </c>
      <c r="E87" s="682" t="s">
        <v>6284</v>
      </c>
      <c r="F87" s="682" t="s">
        <v>6285</v>
      </c>
      <c r="G87" s="683"/>
      <c r="H87" s="682"/>
      <c r="I87" s="682"/>
    </row>
    <row r="88" spans="1:9" ht="81" hidden="1" outlineLevel="1">
      <c r="A88" s="682">
        <v>84</v>
      </c>
      <c r="B88" s="1317"/>
      <c r="C88" s="682" t="s">
        <v>6286</v>
      </c>
      <c r="D88" s="493" t="s">
        <v>6139</v>
      </c>
      <c r="E88" s="682" t="s">
        <v>6287</v>
      </c>
      <c r="F88" s="491" t="s">
        <v>6288</v>
      </c>
      <c r="G88" s="683"/>
      <c r="H88" s="682"/>
      <c r="I88" s="682"/>
    </row>
    <row r="89" spans="1:9" ht="81" hidden="1" outlineLevel="1">
      <c r="A89" s="682">
        <v>85</v>
      </c>
      <c r="B89" s="1317"/>
      <c r="C89" s="694" t="s">
        <v>6289</v>
      </c>
      <c r="D89" s="695" t="s">
        <v>6139</v>
      </c>
      <c r="E89" s="694" t="s">
        <v>6290</v>
      </c>
      <c r="F89" s="694" t="s">
        <v>6291</v>
      </c>
      <c r="G89" s="683"/>
      <c r="H89" s="682"/>
      <c r="I89" s="682"/>
    </row>
    <row r="90" spans="1:9" ht="81" hidden="1" outlineLevel="1">
      <c r="A90" s="682">
        <v>86</v>
      </c>
      <c r="B90" s="1317"/>
      <c r="C90" s="694" t="s">
        <v>6292</v>
      </c>
      <c r="D90" s="695" t="s">
        <v>6139</v>
      </c>
      <c r="E90" s="694" t="s">
        <v>6293</v>
      </c>
      <c r="F90" s="524" t="s">
        <v>6294</v>
      </c>
      <c r="G90" s="683"/>
      <c r="H90" s="682"/>
      <c r="I90" s="682"/>
    </row>
    <row r="91" spans="1:9" ht="81" hidden="1" outlineLevel="1">
      <c r="A91" s="682">
        <v>87</v>
      </c>
      <c r="B91" s="1317"/>
      <c r="C91" s="491" t="s">
        <v>6295</v>
      </c>
      <c r="D91" s="493" t="s">
        <v>6139</v>
      </c>
      <c r="E91" s="491" t="s">
        <v>6296</v>
      </c>
      <c r="F91" s="491" t="s">
        <v>6297</v>
      </c>
      <c r="G91" s="683"/>
      <c r="H91" s="682"/>
      <c r="I91" s="682"/>
    </row>
    <row r="92" spans="1:9" ht="81" hidden="1" outlineLevel="1">
      <c r="A92" s="682">
        <v>88</v>
      </c>
      <c r="B92" s="1317"/>
      <c r="C92" s="682" t="s">
        <v>6298</v>
      </c>
      <c r="D92" s="493" t="s">
        <v>6139</v>
      </c>
      <c r="E92" s="682" t="s">
        <v>6299</v>
      </c>
      <c r="F92" s="491" t="s">
        <v>6300</v>
      </c>
      <c r="G92" s="683"/>
      <c r="H92" s="682"/>
      <c r="I92" s="682"/>
    </row>
    <row r="93" spans="1:9" ht="81" hidden="1" outlineLevel="1">
      <c r="A93" s="682">
        <v>89</v>
      </c>
      <c r="B93" s="1317"/>
      <c r="C93" s="682" t="s">
        <v>6301</v>
      </c>
      <c r="D93" s="493" t="s">
        <v>6139</v>
      </c>
      <c r="E93" s="682" t="s">
        <v>6302</v>
      </c>
      <c r="F93" s="491" t="s">
        <v>6300</v>
      </c>
      <c r="G93" s="683"/>
      <c r="H93" s="682"/>
      <c r="I93" s="682"/>
    </row>
    <row r="94" spans="1:9" ht="81" hidden="1" outlineLevel="1">
      <c r="A94" s="682">
        <v>90</v>
      </c>
      <c r="B94" s="1317"/>
      <c r="C94" s="682" t="s">
        <v>6303</v>
      </c>
      <c r="D94" s="493" t="s">
        <v>6139</v>
      </c>
      <c r="E94" s="682" t="s">
        <v>6304</v>
      </c>
      <c r="F94" s="682" t="s">
        <v>6305</v>
      </c>
      <c r="G94" s="683"/>
      <c r="H94" s="682"/>
      <c r="I94" s="682"/>
    </row>
    <row r="95" spans="1:9" ht="81" hidden="1" outlineLevel="1">
      <c r="A95" s="682">
        <v>91</v>
      </c>
      <c r="B95" s="1318" t="s">
        <v>6306</v>
      </c>
      <c r="C95" s="682" t="s">
        <v>6307</v>
      </c>
      <c r="D95" s="692" t="s">
        <v>6308</v>
      </c>
      <c r="E95" s="682" t="s">
        <v>6309</v>
      </c>
      <c r="F95" s="682" t="s">
        <v>6310</v>
      </c>
      <c r="G95" s="683"/>
      <c r="H95" s="682"/>
      <c r="I95" s="682"/>
    </row>
    <row r="96" spans="1:9" ht="67.5" hidden="1" outlineLevel="1">
      <c r="A96" s="682">
        <v>92</v>
      </c>
      <c r="B96" s="1318"/>
      <c r="C96" s="682" t="s">
        <v>6311</v>
      </c>
      <c r="D96" s="692" t="s">
        <v>6312</v>
      </c>
      <c r="E96" s="682" t="s">
        <v>6313</v>
      </c>
      <c r="F96" s="682" t="s">
        <v>6314</v>
      </c>
      <c r="G96" s="683"/>
      <c r="H96" s="682"/>
      <c r="I96" s="682"/>
    </row>
    <row r="97" spans="1:9" ht="67.5" hidden="1" outlineLevel="1">
      <c r="A97" s="682">
        <v>93</v>
      </c>
      <c r="B97" s="1318"/>
      <c r="C97" s="491" t="s">
        <v>6315</v>
      </c>
      <c r="D97" s="493" t="s">
        <v>6316</v>
      </c>
      <c r="E97" s="491" t="s">
        <v>6317</v>
      </c>
      <c r="F97" s="491" t="s">
        <v>6318</v>
      </c>
      <c r="G97" s="683"/>
      <c r="H97" s="682"/>
      <c r="I97" s="682"/>
    </row>
    <row r="98" spans="1:9" ht="14.25" collapsed="1">
      <c r="A98" s="1304" t="s">
        <v>6319</v>
      </c>
      <c r="B98" s="1305"/>
      <c r="C98" s="1305"/>
      <c r="D98" s="1305"/>
      <c r="E98" s="1305"/>
      <c r="F98" s="1305"/>
      <c r="G98" s="1305"/>
      <c r="H98" s="1305"/>
      <c r="I98" s="1306"/>
    </row>
    <row r="99" spans="1:9" ht="203.25" hidden="1" customHeight="1" outlineLevel="1">
      <c r="A99" s="682">
        <v>94</v>
      </c>
      <c r="B99" s="1313" t="s">
        <v>6320</v>
      </c>
      <c r="C99" s="692" t="s">
        <v>6320</v>
      </c>
      <c r="D99" s="692" t="s">
        <v>6134</v>
      </c>
      <c r="E99" s="692" t="s">
        <v>6321</v>
      </c>
      <c r="F99" s="698" t="s">
        <v>6322</v>
      </c>
      <c r="G99" s="683"/>
      <c r="H99" s="682"/>
      <c r="I99" s="682"/>
    </row>
    <row r="100" spans="1:9" ht="54" hidden="1" outlineLevel="1">
      <c r="A100" s="682">
        <v>95</v>
      </c>
      <c r="B100" s="1314"/>
      <c r="C100" s="493" t="s">
        <v>6323</v>
      </c>
      <c r="D100" s="493" t="s">
        <v>6324</v>
      </c>
      <c r="E100" s="692" t="s">
        <v>6321</v>
      </c>
      <c r="F100" s="698" t="s">
        <v>6325</v>
      </c>
      <c r="G100" s="683"/>
      <c r="H100" s="682"/>
      <c r="I100" s="682"/>
    </row>
    <row r="101" spans="1:9" ht="67.5" hidden="1" outlineLevel="1">
      <c r="A101" s="682">
        <v>96</v>
      </c>
      <c r="B101" s="1314"/>
      <c r="C101" s="493" t="s">
        <v>6326</v>
      </c>
      <c r="D101" s="493" t="s">
        <v>6327</v>
      </c>
      <c r="E101" s="692" t="s">
        <v>6321</v>
      </c>
      <c r="F101" s="698" t="s">
        <v>6328</v>
      </c>
      <c r="G101" s="683"/>
      <c r="H101" s="682"/>
      <c r="I101" s="682"/>
    </row>
    <row r="102" spans="1:9" ht="67.5" hidden="1" outlineLevel="1">
      <c r="A102" s="682">
        <v>97</v>
      </c>
      <c r="B102" s="1315"/>
      <c r="C102" s="493" t="s">
        <v>6326</v>
      </c>
      <c r="D102" s="493" t="s">
        <v>6329</v>
      </c>
      <c r="E102" s="692" t="s">
        <v>6321</v>
      </c>
      <c r="F102" s="698" t="s">
        <v>6328</v>
      </c>
      <c r="G102" s="683"/>
      <c r="H102" s="682"/>
      <c r="I102" s="682"/>
    </row>
    <row r="103" spans="1:9" ht="81" hidden="1" outlineLevel="1">
      <c r="A103" s="682">
        <v>98</v>
      </c>
      <c r="B103" s="1317" t="s">
        <v>6330</v>
      </c>
      <c r="C103" s="493" t="s">
        <v>6331</v>
      </c>
      <c r="D103" s="493" t="s">
        <v>6332</v>
      </c>
      <c r="E103" s="692" t="s">
        <v>6333</v>
      </c>
      <c r="F103" s="699" t="s">
        <v>6334</v>
      </c>
      <c r="G103" s="683"/>
      <c r="H103" s="682"/>
      <c r="I103" s="682"/>
    </row>
    <row r="104" spans="1:9" ht="81" hidden="1" outlineLevel="1">
      <c r="A104" s="682">
        <v>99</v>
      </c>
      <c r="B104" s="1317"/>
      <c r="C104" s="692" t="s">
        <v>6331</v>
      </c>
      <c r="D104" s="493" t="s">
        <v>6332</v>
      </c>
      <c r="E104" s="692" t="s">
        <v>6335</v>
      </c>
      <c r="F104" s="699" t="s">
        <v>6336</v>
      </c>
      <c r="G104" s="683"/>
      <c r="H104" s="682"/>
      <c r="I104" s="682"/>
    </row>
    <row r="105" spans="1:9" ht="81" hidden="1" outlineLevel="1">
      <c r="A105" s="682">
        <v>100</v>
      </c>
      <c r="B105" s="1317"/>
      <c r="C105" s="493" t="s">
        <v>6331</v>
      </c>
      <c r="D105" s="493" t="s">
        <v>6332</v>
      </c>
      <c r="E105" s="493" t="s">
        <v>6337</v>
      </c>
      <c r="F105" s="698" t="s">
        <v>6338</v>
      </c>
      <c r="G105" s="683"/>
      <c r="H105" s="682"/>
      <c r="I105" s="682"/>
    </row>
    <row r="106" spans="1:9" ht="81" hidden="1" outlineLevel="1">
      <c r="A106" s="682">
        <v>101</v>
      </c>
      <c r="B106" s="1317"/>
      <c r="C106" s="692" t="s">
        <v>6339</v>
      </c>
      <c r="D106" s="493" t="s">
        <v>6332</v>
      </c>
      <c r="E106" s="692" t="s">
        <v>6340</v>
      </c>
      <c r="F106" s="699" t="s">
        <v>6341</v>
      </c>
      <c r="G106" s="683"/>
      <c r="H106" s="682"/>
      <c r="I106" s="682"/>
    </row>
    <row r="107" spans="1:9" ht="81" hidden="1" outlineLevel="1">
      <c r="A107" s="682">
        <v>102</v>
      </c>
      <c r="B107" s="1317"/>
      <c r="C107" s="692" t="s">
        <v>6342</v>
      </c>
      <c r="D107" s="493" t="s">
        <v>6332</v>
      </c>
      <c r="E107" s="692" t="s">
        <v>6343</v>
      </c>
      <c r="F107" s="699" t="s">
        <v>6344</v>
      </c>
      <c r="G107" s="683"/>
      <c r="H107" s="682"/>
      <c r="I107" s="682"/>
    </row>
    <row r="108" spans="1:9" ht="185.25" hidden="1" customHeight="1" outlineLevel="1">
      <c r="A108" s="682">
        <v>103</v>
      </c>
      <c r="B108" s="1317" t="s">
        <v>6345</v>
      </c>
      <c r="C108" s="493" t="s">
        <v>6346</v>
      </c>
      <c r="D108" s="493" t="s">
        <v>6347</v>
      </c>
      <c r="E108" s="493" t="s">
        <v>6348</v>
      </c>
      <c r="F108" s="698" t="s">
        <v>6349</v>
      </c>
      <c r="G108" s="683"/>
      <c r="H108" s="682"/>
      <c r="I108" s="682"/>
    </row>
    <row r="109" spans="1:9" ht="81" hidden="1" outlineLevel="1">
      <c r="A109" s="682">
        <v>104</v>
      </c>
      <c r="B109" s="1317"/>
      <c r="C109" s="493" t="s">
        <v>6350</v>
      </c>
      <c r="D109" s="493" t="s">
        <v>6347</v>
      </c>
      <c r="E109" s="493" t="s">
        <v>6351</v>
      </c>
      <c r="F109" s="698" t="s">
        <v>6352</v>
      </c>
      <c r="G109" s="683"/>
      <c r="H109" s="682"/>
      <c r="I109" s="682"/>
    </row>
    <row r="110" spans="1:9" ht="81" hidden="1" outlineLevel="1">
      <c r="A110" s="682">
        <v>105</v>
      </c>
      <c r="B110" s="1317"/>
      <c r="C110" s="493" t="s">
        <v>6353</v>
      </c>
      <c r="D110" s="493" t="s">
        <v>6347</v>
      </c>
      <c r="E110" s="493" t="s">
        <v>6354</v>
      </c>
      <c r="F110" s="698" t="s">
        <v>6355</v>
      </c>
      <c r="G110" s="683"/>
      <c r="H110" s="682"/>
      <c r="I110" s="682"/>
    </row>
    <row r="111" spans="1:9" ht="81" hidden="1" outlineLevel="1">
      <c r="A111" s="682">
        <v>106</v>
      </c>
      <c r="B111" s="1317"/>
      <c r="C111" s="493" t="s">
        <v>6356</v>
      </c>
      <c r="D111" s="493" t="s">
        <v>6347</v>
      </c>
      <c r="E111" s="493" t="s">
        <v>6357</v>
      </c>
      <c r="F111" s="698" t="s">
        <v>6358</v>
      </c>
      <c r="G111" s="683"/>
      <c r="H111" s="682"/>
      <c r="I111" s="682"/>
    </row>
    <row r="112" spans="1:9" ht="81" hidden="1" outlineLevel="1">
      <c r="A112" s="682">
        <v>107</v>
      </c>
      <c r="B112" s="1317"/>
      <c r="C112" s="493" t="s">
        <v>6359</v>
      </c>
      <c r="D112" s="493" t="s">
        <v>6347</v>
      </c>
      <c r="E112" s="493" t="s">
        <v>6360</v>
      </c>
      <c r="F112" s="698" t="s">
        <v>6361</v>
      </c>
      <c r="G112" s="683"/>
      <c r="H112" s="682"/>
      <c r="I112" s="682"/>
    </row>
    <row r="113" spans="1:9" ht="81" hidden="1" outlineLevel="1">
      <c r="A113" s="682">
        <v>108</v>
      </c>
      <c r="B113" s="1317"/>
      <c r="C113" s="493" t="s">
        <v>6362</v>
      </c>
      <c r="D113" s="493" t="s">
        <v>6347</v>
      </c>
      <c r="E113" s="493" t="s">
        <v>6363</v>
      </c>
      <c r="F113" s="698" t="s">
        <v>6361</v>
      </c>
      <c r="G113" s="683"/>
      <c r="H113" s="682"/>
      <c r="I113" s="682"/>
    </row>
    <row r="114" spans="1:9" ht="81" hidden="1" outlineLevel="1">
      <c r="A114" s="682">
        <v>109</v>
      </c>
      <c r="B114" s="1317"/>
      <c r="C114" s="493" t="s">
        <v>6364</v>
      </c>
      <c r="D114" s="493" t="s">
        <v>6347</v>
      </c>
      <c r="E114" s="493" t="s">
        <v>6365</v>
      </c>
      <c r="F114" s="698" t="s">
        <v>6355</v>
      </c>
      <c r="G114" s="683"/>
      <c r="H114" s="682"/>
      <c r="I114" s="682"/>
    </row>
    <row r="115" spans="1:9" ht="81" hidden="1" outlineLevel="1">
      <c r="A115" s="682">
        <v>110</v>
      </c>
      <c r="B115" s="1317"/>
      <c r="C115" s="732" t="s">
        <v>6366</v>
      </c>
      <c r="D115" s="732" t="s">
        <v>6347</v>
      </c>
      <c r="E115" s="732" t="s">
        <v>6367</v>
      </c>
      <c r="F115" s="734" t="s">
        <v>6368</v>
      </c>
      <c r="G115" s="683"/>
      <c r="H115" s="682"/>
      <c r="I115" s="682"/>
    </row>
    <row r="116" spans="1:9" ht="160.5" hidden="1" customHeight="1" outlineLevel="1">
      <c r="A116" s="682">
        <v>111</v>
      </c>
      <c r="B116" s="1317"/>
      <c r="C116" s="493" t="s">
        <v>6369</v>
      </c>
      <c r="D116" s="493" t="s">
        <v>6347</v>
      </c>
      <c r="E116" s="493" t="s">
        <v>6370</v>
      </c>
      <c r="F116" s="698" t="s">
        <v>6371</v>
      </c>
      <c r="G116" s="683"/>
      <c r="H116" s="682"/>
      <c r="I116" s="682"/>
    </row>
    <row r="117" spans="1:9" ht="150" hidden="1" customHeight="1" outlineLevel="1">
      <c r="A117" s="682">
        <v>112</v>
      </c>
      <c r="B117" s="1317"/>
      <c r="C117" s="732" t="s">
        <v>6369</v>
      </c>
      <c r="D117" s="732" t="s">
        <v>6347</v>
      </c>
      <c r="E117" s="732" t="s">
        <v>6372</v>
      </c>
      <c r="F117" s="734" t="s">
        <v>6373</v>
      </c>
      <c r="G117" s="683"/>
      <c r="H117" s="682"/>
      <c r="I117" s="682"/>
    </row>
    <row r="118" spans="1:9" ht="144" hidden="1" customHeight="1" outlineLevel="1">
      <c r="A118" s="682">
        <v>113</v>
      </c>
      <c r="B118" s="1317"/>
      <c r="C118" s="732" t="s">
        <v>6369</v>
      </c>
      <c r="D118" s="732" t="s">
        <v>6347</v>
      </c>
      <c r="E118" s="732" t="s">
        <v>6374</v>
      </c>
      <c r="F118" s="734" t="s">
        <v>6375</v>
      </c>
      <c r="G118" s="683"/>
      <c r="H118" s="682"/>
      <c r="I118" s="682"/>
    </row>
    <row r="119" spans="1:9" ht="149.25" hidden="1" customHeight="1" outlineLevel="1">
      <c r="A119" s="682">
        <v>114</v>
      </c>
      <c r="B119" s="1317"/>
      <c r="C119" s="732" t="s">
        <v>6369</v>
      </c>
      <c r="D119" s="732" t="s">
        <v>6347</v>
      </c>
      <c r="E119" s="732" t="s">
        <v>6376</v>
      </c>
      <c r="F119" s="734" t="s">
        <v>6377</v>
      </c>
      <c r="G119" s="683"/>
      <c r="H119" s="682"/>
      <c r="I119" s="682"/>
    </row>
    <row r="120" spans="1:9" ht="135" hidden="1" outlineLevel="1">
      <c r="A120" s="682">
        <v>115</v>
      </c>
      <c r="B120" s="1317"/>
      <c r="C120" s="493" t="s">
        <v>6369</v>
      </c>
      <c r="D120" s="493" t="s">
        <v>6347</v>
      </c>
      <c r="E120" s="493" t="s">
        <v>6378</v>
      </c>
      <c r="F120" s="698" t="s">
        <v>6379</v>
      </c>
      <c r="G120" s="683"/>
      <c r="H120" s="682"/>
      <c r="I120" s="682"/>
    </row>
    <row r="121" spans="1:9" ht="121.5" hidden="1" outlineLevel="1">
      <c r="A121" s="682">
        <v>116</v>
      </c>
      <c r="B121" s="1317"/>
      <c r="C121" s="493" t="s">
        <v>6369</v>
      </c>
      <c r="D121" s="493" t="s">
        <v>6347</v>
      </c>
      <c r="E121" s="493" t="s">
        <v>6380</v>
      </c>
      <c r="F121" s="698" t="s">
        <v>6379</v>
      </c>
      <c r="G121" s="683"/>
      <c r="H121" s="682"/>
      <c r="I121" s="682"/>
    </row>
    <row r="122" spans="1:9" ht="135" hidden="1" outlineLevel="1">
      <c r="A122" s="682">
        <v>117</v>
      </c>
      <c r="B122" s="1317"/>
      <c r="C122" s="493" t="s">
        <v>6369</v>
      </c>
      <c r="D122" s="493" t="s">
        <v>6347</v>
      </c>
      <c r="E122" s="493" t="s">
        <v>6381</v>
      </c>
      <c r="F122" s="698" t="s">
        <v>6379</v>
      </c>
      <c r="G122" s="683"/>
      <c r="H122" s="682"/>
      <c r="I122" s="682"/>
    </row>
    <row r="123" spans="1:9" ht="81" hidden="1" outlineLevel="1">
      <c r="A123" s="682">
        <v>118</v>
      </c>
      <c r="B123" s="1317"/>
      <c r="C123" s="493" t="s">
        <v>6382</v>
      </c>
      <c r="D123" s="493" t="s">
        <v>6347</v>
      </c>
      <c r="E123" s="493" t="s">
        <v>6383</v>
      </c>
      <c r="F123" s="698" t="s">
        <v>6384</v>
      </c>
      <c r="G123" s="683"/>
      <c r="H123" s="682"/>
      <c r="I123" s="682"/>
    </row>
    <row r="124" spans="1:9" ht="81" hidden="1" outlineLevel="1">
      <c r="A124" s="682">
        <v>119</v>
      </c>
      <c r="B124" s="1317"/>
      <c r="C124" s="493" t="s">
        <v>6385</v>
      </c>
      <c r="D124" s="493" t="s">
        <v>6347</v>
      </c>
      <c r="E124" s="493" t="s">
        <v>6386</v>
      </c>
      <c r="F124" s="698" t="s">
        <v>6387</v>
      </c>
      <c r="G124" s="683"/>
      <c r="H124" s="682"/>
      <c r="I124" s="682"/>
    </row>
    <row r="125" spans="1:9" ht="81" hidden="1" outlineLevel="1">
      <c r="A125" s="682">
        <v>120</v>
      </c>
      <c r="B125" s="1317"/>
      <c r="C125" s="493" t="s">
        <v>6385</v>
      </c>
      <c r="D125" s="493" t="s">
        <v>6347</v>
      </c>
      <c r="E125" s="493" t="s">
        <v>6388</v>
      </c>
      <c r="F125" s="698" t="s">
        <v>6389</v>
      </c>
      <c r="G125" s="683"/>
      <c r="H125" s="682"/>
      <c r="I125" s="682"/>
    </row>
    <row r="126" spans="1:9" ht="81" hidden="1" outlineLevel="1">
      <c r="A126" s="682">
        <v>121</v>
      </c>
      <c r="B126" s="1317"/>
      <c r="C126" s="493" t="s">
        <v>6390</v>
      </c>
      <c r="D126" s="493" t="s">
        <v>6347</v>
      </c>
      <c r="E126" s="493" t="s">
        <v>6391</v>
      </c>
      <c r="F126" s="698" t="s">
        <v>6392</v>
      </c>
      <c r="G126" s="683"/>
      <c r="H126" s="682"/>
      <c r="I126" s="682"/>
    </row>
    <row r="127" spans="1:9" ht="81" hidden="1" outlineLevel="1">
      <c r="A127" s="682">
        <v>122</v>
      </c>
      <c r="B127" s="1317"/>
      <c r="C127" s="493" t="s">
        <v>6385</v>
      </c>
      <c r="D127" s="493" t="s">
        <v>6347</v>
      </c>
      <c r="E127" s="493" t="s">
        <v>6393</v>
      </c>
      <c r="F127" s="698" t="s">
        <v>6394</v>
      </c>
      <c r="G127" s="683"/>
      <c r="H127" s="682"/>
      <c r="I127" s="682"/>
    </row>
    <row r="128" spans="1:9" ht="94.5" hidden="1" outlineLevel="1">
      <c r="A128" s="682">
        <v>123</v>
      </c>
      <c r="B128" s="1313" t="s">
        <v>6395</v>
      </c>
      <c r="C128" s="493" t="s">
        <v>6396</v>
      </c>
      <c r="D128" s="493" t="s">
        <v>6397</v>
      </c>
      <c r="E128" s="493" t="s">
        <v>6398</v>
      </c>
      <c r="F128" s="698" t="s">
        <v>6399</v>
      </c>
      <c r="G128" s="683"/>
      <c r="H128" s="682"/>
      <c r="I128" s="682"/>
    </row>
    <row r="129" spans="1:9" ht="94.5" hidden="1" outlineLevel="1">
      <c r="A129" s="682">
        <v>124</v>
      </c>
      <c r="B129" s="1314"/>
      <c r="C129" s="493" t="s">
        <v>6396</v>
      </c>
      <c r="D129" s="493" t="s">
        <v>6400</v>
      </c>
      <c r="E129" s="493" t="s">
        <v>6398</v>
      </c>
      <c r="F129" s="698" t="s">
        <v>6401</v>
      </c>
      <c r="G129" s="683"/>
      <c r="H129" s="682"/>
      <c r="I129" s="682"/>
    </row>
    <row r="130" spans="1:9" ht="81" hidden="1" outlineLevel="1">
      <c r="A130" s="682">
        <v>125</v>
      </c>
      <c r="B130" s="1314"/>
      <c r="C130" s="493" t="s">
        <v>6402</v>
      </c>
      <c r="D130" s="493" t="s">
        <v>6403</v>
      </c>
      <c r="E130" s="493" t="s">
        <v>6404</v>
      </c>
      <c r="F130" s="698" t="s">
        <v>6405</v>
      </c>
      <c r="G130" s="683"/>
      <c r="H130" s="682"/>
      <c r="I130" s="682"/>
    </row>
    <row r="131" spans="1:9" ht="81" hidden="1" outlineLevel="1">
      <c r="A131" s="682">
        <v>126</v>
      </c>
      <c r="B131" s="1314"/>
      <c r="C131" s="493" t="s">
        <v>6406</v>
      </c>
      <c r="D131" s="493" t="s">
        <v>6403</v>
      </c>
      <c r="E131" s="493" t="s">
        <v>6407</v>
      </c>
      <c r="F131" s="698" t="s">
        <v>6408</v>
      </c>
      <c r="G131" s="683"/>
      <c r="H131" s="682"/>
      <c r="I131" s="682"/>
    </row>
    <row r="132" spans="1:9" ht="81" hidden="1" outlineLevel="1">
      <c r="A132" s="682">
        <v>127</v>
      </c>
      <c r="B132" s="1314"/>
      <c r="C132" s="493" t="s">
        <v>6409</v>
      </c>
      <c r="D132" s="493" t="s">
        <v>6403</v>
      </c>
      <c r="E132" s="493" t="s">
        <v>6410</v>
      </c>
      <c r="F132" s="698" t="s">
        <v>6411</v>
      </c>
      <c r="G132" s="683"/>
      <c r="H132" s="682"/>
      <c r="I132" s="682"/>
    </row>
    <row r="133" spans="1:9" ht="81" hidden="1" outlineLevel="1">
      <c r="A133" s="682">
        <v>128</v>
      </c>
      <c r="B133" s="1314"/>
      <c r="C133" s="493" t="s">
        <v>6412</v>
      </c>
      <c r="D133" s="493" t="s">
        <v>6403</v>
      </c>
      <c r="E133" s="493" t="s">
        <v>6413</v>
      </c>
      <c r="F133" s="698" t="s">
        <v>6408</v>
      </c>
      <c r="G133" s="683"/>
      <c r="H133" s="682"/>
      <c r="I133" s="682"/>
    </row>
    <row r="134" spans="1:9" ht="81" hidden="1" outlineLevel="1">
      <c r="A134" s="682">
        <v>129</v>
      </c>
      <c r="B134" s="1315"/>
      <c r="C134" s="493" t="s">
        <v>6414</v>
      </c>
      <c r="D134" s="493" t="s">
        <v>6403</v>
      </c>
      <c r="E134" s="493" t="s">
        <v>6415</v>
      </c>
      <c r="F134" s="698" t="s">
        <v>6411</v>
      </c>
      <c r="G134" s="683"/>
      <c r="H134" s="682"/>
      <c r="I134" s="682"/>
    </row>
    <row r="135" spans="1:9" hidden="1" outlineLevel="1">
      <c r="A135" s="682">
        <v>130</v>
      </c>
      <c r="B135" s="1313" t="s">
        <v>6416</v>
      </c>
      <c r="C135" s="1321" t="s">
        <v>6417</v>
      </c>
      <c r="D135" s="1322"/>
      <c r="E135" s="1322"/>
      <c r="F135" s="1322"/>
      <c r="G135" s="1322"/>
      <c r="H135" s="1322"/>
      <c r="I135" s="1323"/>
    </row>
    <row r="136" spans="1:9" ht="81" hidden="1" outlineLevel="1">
      <c r="A136" s="682">
        <v>131</v>
      </c>
      <c r="B136" s="1314"/>
      <c r="C136" s="493" t="s">
        <v>6418</v>
      </c>
      <c r="D136" s="493" t="s">
        <v>6403</v>
      </c>
      <c r="E136" s="493" t="s">
        <v>6419</v>
      </c>
      <c r="F136" s="698" t="s">
        <v>6420</v>
      </c>
      <c r="G136" s="683"/>
      <c r="H136" s="682"/>
      <c r="I136" s="682"/>
    </row>
    <row r="137" spans="1:9" ht="81" hidden="1" outlineLevel="1">
      <c r="A137" s="682">
        <v>132</v>
      </c>
      <c r="B137" s="1314"/>
      <c r="C137" s="493" t="s">
        <v>6421</v>
      </c>
      <c r="D137" s="493" t="s">
        <v>6403</v>
      </c>
      <c r="E137" s="493" t="s">
        <v>6422</v>
      </c>
      <c r="F137" s="698" t="s">
        <v>6423</v>
      </c>
      <c r="G137" s="683"/>
      <c r="H137" s="682" t="s">
        <v>6424</v>
      </c>
      <c r="I137" s="682"/>
    </row>
    <row r="138" spans="1:9" ht="81" hidden="1" outlineLevel="1">
      <c r="A138" s="682">
        <v>133</v>
      </c>
      <c r="B138" s="1314"/>
      <c r="C138" s="493" t="s">
        <v>6425</v>
      </c>
      <c r="D138" s="493" t="s">
        <v>6403</v>
      </c>
      <c r="E138" s="493" t="s">
        <v>6426</v>
      </c>
      <c r="F138" s="701" t="s">
        <v>6427</v>
      </c>
      <c r="G138" s="683"/>
      <c r="H138" s="682"/>
      <c r="I138" s="682"/>
    </row>
    <row r="139" spans="1:9" ht="81" hidden="1" outlineLevel="1">
      <c r="A139" s="682">
        <v>134</v>
      </c>
      <c r="B139" s="1314"/>
      <c r="C139" s="493" t="s">
        <v>6428</v>
      </c>
      <c r="D139" s="493" t="s">
        <v>6403</v>
      </c>
      <c r="E139" s="493" t="s">
        <v>6429</v>
      </c>
      <c r="F139" s="698" t="s">
        <v>6430</v>
      </c>
      <c r="G139" s="683"/>
      <c r="H139" s="682"/>
      <c r="I139" s="682"/>
    </row>
    <row r="140" spans="1:9" ht="81" hidden="1" outlineLevel="1">
      <c r="A140" s="682">
        <v>135</v>
      </c>
      <c r="B140" s="1314"/>
      <c r="C140" s="732" t="s">
        <v>6431</v>
      </c>
      <c r="D140" s="732" t="s">
        <v>6403</v>
      </c>
      <c r="E140" s="732" t="s">
        <v>6432</v>
      </c>
      <c r="F140" s="734" t="s">
        <v>6433</v>
      </c>
      <c r="G140" s="683"/>
      <c r="H140" s="682"/>
      <c r="I140" s="682"/>
    </row>
    <row r="141" spans="1:9" ht="81" hidden="1" outlineLevel="1">
      <c r="A141" s="682">
        <v>136</v>
      </c>
      <c r="B141" s="1314"/>
      <c r="C141" s="732" t="s">
        <v>6434</v>
      </c>
      <c r="D141" s="732" t="s">
        <v>6403</v>
      </c>
      <c r="E141" s="732" t="s">
        <v>6435</v>
      </c>
      <c r="F141" s="734" t="s">
        <v>6436</v>
      </c>
      <c r="G141" s="683"/>
      <c r="H141" s="682"/>
      <c r="I141" s="682"/>
    </row>
    <row r="142" spans="1:9" ht="81" hidden="1" outlineLevel="1">
      <c r="A142" s="682">
        <v>137</v>
      </c>
      <c r="B142" s="1315"/>
      <c r="C142" s="493" t="s">
        <v>6437</v>
      </c>
      <c r="D142" s="493" t="s">
        <v>6403</v>
      </c>
      <c r="E142" s="493" t="s">
        <v>6438</v>
      </c>
      <c r="F142" s="698" t="s">
        <v>6439</v>
      </c>
      <c r="G142" s="683"/>
      <c r="H142" s="682"/>
      <c r="I142" s="682"/>
    </row>
    <row r="143" spans="1:9" ht="81" hidden="1" outlineLevel="1">
      <c r="A143" s="682">
        <v>138</v>
      </c>
      <c r="B143" s="1313" t="s">
        <v>6440</v>
      </c>
      <c r="C143" s="493" t="s">
        <v>6441</v>
      </c>
      <c r="D143" s="493" t="s">
        <v>6403</v>
      </c>
      <c r="E143" s="493" t="s">
        <v>6442</v>
      </c>
      <c r="F143" s="698" t="s">
        <v>6443</v>
      </c>
      <c r="G143" s="683"/>
      <c r="H143" s="682"/>
      <c r="I143" s="682"/>
    </row>
    <row r="144" spans="1:9" ht="94.5" hidden="1" outlineLevel="1">
      <c r="A144" s="682">
        <v>139</v>
      </c>
      <c r="B144" s="1314"/>
      <c r="C144" s="493" t="s">
        <v>6444</v>
      </c>
      <c r="D144" s="493" t="s">
        <v>6403</v>
      </c>
      <c r="E144" s="493" t="s">
        <v>6445</v>
      </c>
      <c r="F144" s="698" t="s">
        <v>6446</v>
      </c>
      <c r="G144" s="683"/>
      <c r="H144" s="682"/>
      <c r="I144" s="682"/>
    </row>
    <row r="145" spans="1:9" ht="108" hidden="1" outlineLevel="1">
      <c r="A145" s="682">
        <v>140</v>
      </c>
      <c r="B145" s="1314"/>
      <c r="C145" s="493" t="s">
        <v>6447</v>
      </c>
      <c r="D145" s="493" t="s">
        <v>6403</v>
      </c>
      <c r="E145" s="493" t="s">
        <v>6448</v>
      </c>
      <c r="F145" s="698" t="s">
        <v>6449</v>
      </c>
      <c r="G145" s="683"/>
      <c r="H145" s="682"/>
      <c r="I145" s="682"/>
    </row>
    <row r="146" spans="1:9" ht="14.25" collapsed="1">
      <c r="A146" s="1304" t="s">
        <v>6450</v>
      </c>
      <c r="B146" s="1305"/>
      <c r="C146" s="1305"/>
      <c r="D146" s="1305"/>
      <c r="E146" s="1305"/>
      <c r="F146" s="1305"/>
      <c r="G146" s="1305"/>
      <c r="H146" s="1305"/>
      <c r="I146" s="1306"/>
    </row>
    <row r="147" spans="1:9" ht="206.25" hidden="1" customHeight="1" outlineLevel="1">
      <c r="A147" s="682">
        <v>141</v>
      </c>
      <c r="B147" s="1313" t="s">
        <v>6451</v>
      </c>
      <c r="C147" s="493" t="s">
        <v>6452</v>
      </c>
      <c r="D147" s="493" t="s">
        <v>6403</v>
      </c>
      <c r="E147" s="493" t="s">
        <v>6453</v>
      </c>
      <c r="F147" s="701" t="s">
        <v>6454</v>
      </c>
      <c r="G147" s="683"/>
      <c r="H147" s="682"/>
      <c r="I147" s="682"/>
    </row>
    <row r="148" spans="1:9" ht="81" hidden="1" outlineLevel="1">
      <c r="A148" s="682">
        <v>142</v>
      </c>
      <c r="B148" s="1315"/>
      <c r="C148" s="493" t="s">
        <v>6455</v>
      </c>
      <c r="D148" s="493" t="s">
        <v>6403</v>
      </c>
      <c r="E148" s="493" t="s">
        <v>6456</v>
      </c>
      <c r="F148" s="698" t="s">
        <v>6457</v>
      </c>
      <c r="G148" s="683"/>
      <c r="H148" s="682"/>
      <c r="I148" s="682"/>
    </row>
    <row r="149" spans="1:9" ht="94.5" hidden="1" outlineLevel="1">
      <c r="A149" s="682">
        <v>143</v>
      </c>
      <c r="B149" s="1313" t="s">
        <v>6458</v>
      </c>
      <c r="C149" s="493" t="s">
        <v>6459</v>
      </c>
      <c r="D149" s="493" t="s">
        <v>6403</v>
      </c>
      <c r="E149" s="493" t="s">
        <v>6460</v>
      </c>
      <c r="F149" s="698" t="s">
        <v>6461</v>
      </c>
      <c r="G149" s="683"/>
      <c r="H149" s="682"/>
      <c r="I149" s="682"/>
    </row>
    <row r="150" spans="1:9" ht="81" hidden="1" outlineLevel="1">
      <c r="A150" s="682">
        <v>144</v>
      </c>
      <c r="B150" s="1314"/>
      <c r="C150" s="493" t="s">
        <v>6462</v>
      </c>
      <c r="D150" s="493" t="s">
        <v>6403</v>
      </c>
      <c r="E150" s="493" t="s">
        <v>6463</v>
      </c>
      <c r="F150" s="698" t="s">
        <v>6464</v>
      </c>
      <c r="G150" s="683"/>
      <c r="H150" s="682"/>
      <c r="I150" s="682"/>
    </row>
    <row r="151" spans="1:9" ht="81" hidden="1" outlineLevel="1">
      <c r="A151" s="682">
        <v>145</v>
      </c>
      <c r="B151" s="1314"/>
      <c r="C151" s="493" t="s">
        <v>6465</v>
      </c>
      <c r="D151" s="493" t="s">
        <v>6403</v>
      </c>
      <c r="E151" s="493" t="s">
        <v>6466</v>
      </c>
      <c r="F151" s="698" t="s">
        <v>6467</v>
      </c>
      <c r="G151" s="683"/>
      <c r="H151" s="682"/>
      <c r="I151" s="682"/>
    </row>
    <row r="152" spans="1:9" ht="81" hidden="1" outlineLevel="1">
      <c r="A152" s="682">
        <v>146</v>
      </c>
      <c r="B152" s="1314"/>
      <c r="C152" s="493" t="s">
        <v>6468</v>
      </c>
      <c r="D152" s="493" t="s">
        <v>6403</v>
      </c>
      <c r="E152" s="493" t="s">
        <v>6469</v>
      </c>
      <c r="F152" s="698" t="s">
        <v>6470</v>
      </c>
      <c r="G152" s="683"/>
      <c r="H152" s="682"/>
      <c r="I152" s="682"/>
    </row>
    <row r="153" spans="1:9" ht="81" hidden="1" outlineLevel="1">
      <c r="A153" s="682">
        <v>147</v>
      </c>
      <c r="B153" s="1314"/>
      <c r="C153" s="493" t="s">
        <v>6471</v>
      </c>
      <c r="D153" s="493" t="s">
        <v>6403</v>
      </c>
      <c r="E153" s="493" t="s">
        <v>6472</v>
      </c>
      <c r="F153" s="698" t="s">
        <v>6473</v>
      </c>
      <c r="G153" s="683"/>
      <c r="H153" s="682"/>
      <c r="I153" s="682"/>
    </row>
    <row r="154" spans="1:9" ht="81" hidden="1" outlineLevel="1">
      <c r="A154" s="682">
        <v>148</v>
      </c>
      <c r="B154" s="1314"/>
      <c r="C154" s="493" t="s">
        <v>6474</v>
      </c>
      <c r="D154" s="493" t="s">
        <v>6403</v>
      </c>
      <c r="E154" s="493" t="s">
        <v>6475</v>
      </c>
      <c r="F154" s="698" t="s">
        <v>6476</v>
      </c>
      <c r="G154" s="683"/>
      <c r="H154" s="682"/>
      <c r="I154" s="682"/>
    </row>
    <row r="155" spans="1:9" ht="81" hidden="1" outlineLevel="1">
      <c r="A155" s="682">
        <v>149</v>
      </c>
      <c r="B155" s="1314"/>
      <c r="C155" s="493" t="s">
        <v>6477</v>
      </c>
      <c r="D155" s="493" t="s">
        <v>6403</v>
      </c>
      <c r="E155" s="493" t="s">
        <v>6478</v>
      </c>
      <c r="F155" s="698" t="s">
        <v>6479</v>
      </c>
      <c r="G155" s="683"/>
      <c r="H155" s="682"/>
      <c r="I155" s="682"/>
    </row>
    <row r="156" spans="1:9" ht="81" hidden="1" outlineLevel="1">
      <c r="A156" s="682">
        <v>150</v>
      </c>
      <c r="B156" s="1314"/>
      <c r="C156" s="493" t="s">
        <v>6477</v>
      </c>
      <c r="D156" s="493" t="s">
        <v>6403</v>
      </c>
      <c r="E156" s="493" t="s">
        <v>6480</v>
      </c>
      <c r="F156" s="698" t="s">
        <v>6476</v>
      </c>
      <c r="G156" s="683"/>
      <c r="H156" s="682"/>
      <c r="I156" s="682"/>
    </row>
    <row r="157" spans="1:9" ht="81" hidden="1" outlineLevel="1">
      <c r="A157" s="682">
        <v>151</v>
      </c>
      <c r="B157" s="1314"/>
      <c r="C157" s="493" t="s">
        <v>6481</v>
      </c>
      <c r="D157" s="493" t="s">
        <v>6403</v>
      </c>
      <c r="E157" s="493" t="s">
        <v>6482</v>
      </c>
      <c r="F157" s="698" t="s">
        <v>6483</v>
      </c>
      <c r="G157" s="683"/>
      <c r="H157" s="682"/>
      <c r="I157" s="682"/>
    </row>
    <row r="158" spans="1:9" ht="81" hidden="1" outlineLevel="1">
      <c r="A158" s="682">
        <v>152</v>
      </c>
      <c r="B158" s="1314"/>
      <c r="C158" s="493" t="s">
        <v>6484</v>
      </c>
      <c r="D158" s="493" t="s">
        <v>6403</v>
      </c>
      <c r="E158" s="493" t="s">
        <v>6485</v>
      </c>
      <c r="F158" s="698" t="s">
        <v>6486</v>
      </c>
      <c r="G158" s="683"/>
      <c r="H158" s="682"/>
      <c r="I158" s="682"/>
    </row>
    <row r="159" spans="1:9" ht="81" hidden="1" outlineLevel="1">
      <c r="A159" s="682">
        <v>153</v>
      </c>
      <c r="B159" s="1314"/>
      <c r="C159" s="493" t="s">
        <v>6484</v>
      </c>
      <c r="D159" s="493" t="s">
        <v>6403</v>
      </c>
      <c r="E159" s="493" t="s">
        <v>6487</v>
      </c>
      <c r="F159" s="698" t="s">
        <v>6488</v>
      </c>
      <c r="G159" s="683"/>
      <c r="H159" s="682"/>
      <c r="I159" s="682"/>
    </row>
    <row r="160" spans="1:9" ht="81" hidden="1" outlineLevel="1">
      <c r="A160" s="682">
        <v>154</v>
      </c>
      <c r="B160" s="1314"/>
      <c r="C160" s="493" t="s">
        <v>6390</v>
      </c>
      <c r="D160" s="493" t="s">
        <v>6403</v>
      </c>
      <c r="E160" s="493" t="s">
        <v>6489</v>
      </c>
      <c r="F160" s="698" t="s">
        <v>6490</v>
      </c>
      <c r="G160" s="683"/>
      <c r="H160" s="682"/>
      <c r="I160" s="682"/>
    </row>
    <row r="161" spans="1:9" ht="81" hidden="1" outlineLevel="1">
      <c r="A161" s="682">
        <v>155</v>
      </c>
      <c r="B161" s="1314"/>
      <c r="C161" s="493" t="s">
        <v>6491</v>
      </c>
      <c r="D161" s="493" t="s">
        <v>6403</v>
      </c>
      <c r="E161" s="493" t="s">
        <v>6492</v>
      </c>
      <c r="F161" s="698" t="s">
        <v>6493</v>
      </c>
      <c r="G161" s="683"/>
      <c r="H161" s="682"/>
      <c r="I161" s="682"/>
    </row>
    <row r="162" spans="1:9" ht="218.25" hidden="1" customHeight="1" outlineLevel="1">
      <c r="A162" s="682">
        <v>156</v>
      </c>
      <c r="B162" s="1313" t="s">
        <v>6494</v>
      </c>
      <c r="C162" s="493" t="s">
        <v>6495</v>
      </c>
      <c r="D162" s="493" t="s">
        <v>6403</v>
      </c>
      <c r="E162" s="493" t="s">
        <v>6496</v>
      </c>
      <c r="F162" s="700" t="s">
        <v>6497</v>
      </c>
      <c r="G162" s="683"/>
      <c r="H162" s="682" t="s">
        <v>6498</v>
      </c>
      <c r="I162" s="682"/>
    </row>
    <row r="163" spans="1:9" ht="81" hidden="1" outlineLevel="1">
      <c r="A163" s="682">
        <v>157</v>
      </c>
      <c r="B163" s="1314"/>
      <c r="C163" s="493" t="s">
        <v>6499</v>
      </c>
      <c r="D163" s="493" t="s">
        <v>6500</v>
      </c>
      <c r="E163" s="493" t="s">
        <v>6501</v>
      </c>
      <c r="F163" s="698" t="s">
        <v>6502</v>
      </c>
      <c r="G163" s="683"/>
      <c r="H163" s="682"/>
      <c r="I163" s="682"/>
    </row>
    <row r="164" spans="1:9" ht="81" hidden="1" outlineLevel="1">
      <c r="A164" s="682">
        <v>158</v>
      </c>
      <c r="B164" s="1314"/>
      <c r="C164" s="493" t="s">
        <v>6503</v>
      </c>
      <c r="D164" s="493" t="s">
        <v>6500</v>
      </c>
      <c r="E164" s="493" t="s">
        <v>6504</v>
      </c>
      <c r="F164" s="698" t="s">
        <v>6505</v>
      </c>
      <c r="G164" s="683"/>
      <c r="H164" s="682"/>
      <c r="I164" s="682"/>
    </row>
    <row r="165" spans="1:9" ht="81" hidden="1" outlineLevel="1">
      <c r="A165" s="682">
        <v>159</v>
      </c>
      <c r="B165" s="1314"/>
      <c r="C165" s="493" t="s">
        <v>6506</v>
      </c>
      <c r="D165" s="493" t="s">
        <v>6500</v>
      </c>
      <c r="E165" s="493" t="s">
        <v>6507</v>
      </c>
      <c r="F165" s="698" t="s">
        <v>6508</v>
      </c>
      <c r="G165" s="683"/>
      <c r="H165" s="682"/>
      <c r="I165" s="682"/>
    </row>
    <row r="166" spans="1:9" ht="81" hidden="1" outlineLevel="1">
      <c r="A166" s="682">
        <v>160</v>
      </c>
      <c r="B166" s="1314"/>
      <c r="C166" s="493" t="s">
        <v>6509</v>
      </c>
      <c r="D166" s="493" t="s">
        <v>6500</v>
      </c>
      <c r="E166" s="493" t="s">
        <v>6510</v>
      </c>
      <c r="F166" s="698" t="s">
        <v>6511</v>
      </c>
      <c r="G166" s="683"/>
      <c r="H166" s="682"/>
      <c r="I166" s="682"/>
    </row>
    <row r="167" spans="1:9" ht="81" hidden="1" outlineLevel="1">
      <c r="A167" s="682">
        <v>161</v>
      </c>
      <c r="B167" s="1314"/>
      <c r="C167" s="493" t="s">
        <v>2174</v>
      </c>
      <c r="D167" s="493" t="s">
        <v>6500</v>
      </c>
      <c r="E167" s="493" t="s">
        <v>6512</v>
      </c>
      <c r="F167" s="698" t="s">
        <v>6513</v>
      </c>
      <c r="G167" s="683"/>
      <c r="H167" s="682"/>
      <c r="I167" s="682"/>
    </row>
    <row r="168" spans="1:9" ht="81" hidden="1" outlineLevel="1">
      <c r="A168" s="682">
        <v>162</v>
      </c>
      <c r="B168" s="1314"/>
      <c r="C168" s="493" t="s">
        <v>6514</v>
      </c>
      <c r="D168" s="493" t="s">
        <v>6515</v>
      </c>
      <c r="E168" s="493" t="s">
        <v>6516</v>
      </c>
      <c r="F168" s="698" t="s">
        <v>6517</v>
      </c>
      <c r="G168" s="683"/>
      <c r="H168" s="682"/>
      <c r="I168" s="682"/>
    </row>
    <row r="169" spans="1:9" ht="81" hidden="1" outlineLevel="1">
      <c r="A169" s="682">
        <v>163</v>
      </c>
      <c r="B169" s="1314"/>
      <c r="C169" s="493" t="s">
        <v>6518</v>
      </c>
      <c r="D169" s="493" t="s">
        <v>6519</v>
      </c>
      <c r="E169" s="493" t="s">
        <v>6516</v>
      </c>
      <c r="F169" s="698" t="s">
        <v>6520</v>
      </c>
      <c r="G169" s="683"/>
      <c r="H169" s="682"/>
      <c r="I169" s="682"/>
    </row>
    <row r="170" spans="1:9" ht="81" hidden="1" outlineLevel="1">
      <c r="A170" s="682">
        <v>164</v>
      </c>
      <c r="B170" s="1314"/>
      <c r="C170" s="493" t="s">
        <v>6521</v>
      </c>
      <c r="D170" s="493" t="s">
        <v>6522</v>
      </c>
      <c r="E170" s="493" t="s">
        <v>6516</v>
      </c>
      <c r="F170" s="698" t="s">
        <v>6523</v>
      </c>
      <c r="G170" s="683"/>
      <c r="H170" s="682"/>
      <c r="I170" s="682"/>
    </row>
    <row r="171" spans="1:9" ht="189" hidden="1" outlineLevel="1">
      <c r="A171" s="682">
        <v>165</v>
      </c>
      <c r="B171" s="1314"/>
      <c r="C171" s="493" t="s">
        <v>6514</v>
      </c>
      <c r="D171" s="493" t="s">
        <v>6403</v>
      </c>
      <c r="E171" s="493" t="s">
        <v>6524</v>
      </c>
      <c r="F171" s="698" t="s">
        <v>6525</v>
      </c>
      <c r="G171" s="683"/>
      <c r="H171" s="682"/>
      <c r="I171" s="682"/>
    </row>
    <row r="172" spans="1:9" ht="148.5" hidden="1" outlineLevel="1">
      <c r="A172" s="682">
        <v>166</v>
      </c>
      <c r="B172" s="1314"/>
      <c r="C172" s="493" t="s">
        <v>6526</v>
      </c>
      <c r="D172" s="493" t="s">
        <v>6403</v>
      </c>
      <c r="E172" s="493" t="s">
        <v>6527</v>
      </c>
      <c r="F172" s="698" t="s">
        <v>6528</v>
      </c>
      <c r="G172" s="683"/>
      <c r="H172" s="682" t="s">
        <v>6529</v>
      </c>
      <c r="I172" s="682"/>
    </row>
    <row r="173" spans="1:9" ht="94.5" hidden="1" outlineLevel="1">
      <c r="A173" s="682">
        <v>167</v>
      </c>
      <c r="B173" s="1314"/>
      <c r="C173" s="493" t="s">
        <v>6530</v>
      </c>
      <c r="D173" s="493" t="s">
        <v>6531</v>
      </c>
      <c r="E173" s="493" t="s">
        <v>6532</v>
      </c>
      <c r="F173" s="698" t="s">
        <v>6533</v>
      </c>
      <c r="G173" s="683"/>
      <c r="H173" s="682"/>
      <c r="I173" s="682"/>
    </row>
    <row r="174" spans="1:9" ht="108" hidden="1" outlineLevel="1">
      <c r="A174" s="682">
        <v>168</v>
      </c>
      <c r="B174" s="1314"/>
      <c r="C174" s="493" t="s">
        <v>6534</v>
      </c>
      <c r="D174" s="493" t="s">
        <v>6535</v>
      </c>
      <c r="E174" s="493" t="s">
        <v>6536</v>
      </c>
      <c r="F174" s="698" t="s">
        <v>6537</v>
      </c>
      <c r="G174" s="683"/>
      <c r="H174" s="682"/>
      <c r="I174" s="682"/>
    </row>
    <row r="175" spans="1:9" ht="108" hidden="1" outlineLevel="1">
      <c r="A175" s="682">
        <v>169</v>
      </c>
      <c r="B175" s="1314"/>
      <c r="C175" s="493" t="s">
        <v>6534</v>
      </c>
      <c r="D175" s="493" t="s">
        <v>6535</v>
      </c>
      <c r="E175" s="493" t="s">
        <v>6538</v>
      </c>
      <c r="F175" s="698" t="s">
        <v>6539</v>
      </c>
      <c r="G175" s="683"/>
      <c r="H175" s="682"/>
      <c r="I175" s="682"/>
    </row>
    <row r="176" spans="1:9" ht="108" hidden="1" outlineLevel="1">
      <c r="A176" s="682">
        <v>170</v>
      </c>
      <c r="B176" s="1314"/>
      <c r="C176" s="493" t="s">
        <v>6534</v>
      </c>
      <c r="D176" s="493" t="s">
        <v>6535</v>
      </c>
      <c r="E176" s="493" t="s">
        <v>6540</v>
      </c>
      <c r="F176" s="698" t="s">
        <v>6541</v>
      </c>
      <c r="G176" s="683"/>
      <c r="H176" s="682"/>
      <c r="I176" s="682"/>
    </row>
    <row r="177" spans="1:9" ht="81" hidden="1" outlineLevel="1">
      <c r="A177" s="682">
        <v>171</v>
      </c>
      <c r="B177" s="1314"/>
      <c r="C177" s="493" t="s">
        <v>6542</v>
      </c>
      <c r="D177" s="493" t="s">
        <v>6543</v>
      </c>
      <c r="E177" s="493" t="s">
        <v>6544</v>
      </c>
      <c r="F177" s="698" t="s">
        <v>6545</v>
      </c>
      <c r="G177" s="683"/>
      <c r="H177" s="682"/>
      <c r="I177" s="682"/>
    </row>
    <row r="178" spans="1:9" ht="81" hidden="1" outlineLevel="1">
      <c r="A178" s="682">
        <v>172</v>
      </c>
      <c r="B178" s="1314"/>
      <c r="C178" s="493" t="s">
        <v>2686</v>
      </c>
      <c r="D178" s="493" t="s">
        <v>6543</v>
      </c>
      <c r="E178" s="493" t="s">
        <v>6546</v>
      </c>
      <c r="F178" s="698" t="s">
        <v>6547</v>
      </c>
      <c r="G178" s="683"/>
      <c r="H178" s="682"/>
      <c r="I178" s="682"/>
    </row>
    <row r="179" spans="1:9" ht="81" hidden="1" outlineLevel="1">
      <c r="A179" s="682">
        <v>173</v>
      </c>
      <c r="B179" s="1314"/>
      <c r="C179" s="493" t="s">
        <v>6548</v>
      </c>
      <c r="D179" s="493" t="s">
        <v>6543</v>
      </c>
      <c r="E179" s="493" t="s">
        <v>6549</v>
      </c>
      <c r="F179" s="698" t="s">
        <v>6550</v>
      </c>
      <c r="G179" s="683"/>
      <c r="H179" s="682"/>
      <c r="I179" s="682"/>
    </row>
    <row r="180" spans="1:9" ht="81" hidden="1" outlineLevel="1">
      <c r="A180" s="682">
        <v>174</v>
      </c>
      <c r="B180" s="1315"/>
      <c r="C180" s="493" t="s">
        <v>6551</v>
      </c>
      <c r="D180" s="493" t="s">
        <v>6543</v>
      </c>
      <c r="E180" s="493" t="s">
        <v>6552</v>
      </c>
      <c r="F180" s="698" t="s">
        <v>6550</v>
      </c>
      <c r="G180" s="683"/>
      <c r="H180" s="682"/>
      <c r="I180" s="682"/>
    </row>
    <row r="181" spans="1:9" ht="81" hidden="1" outlineLevel="1">
      <c r="A181" s="682">
        <v>175</v>
      </c>
      <c r="B181" s="1313" t="s">
        <v>6553</v>
      </c>
      <c r="C181" s="493" t="s">
        <v>6554</v>
      </c>
      <c r="D181" s="493" t="s">
        <v>6543</v>
      </c>
      <c r="E181" s="493" t="s">
        <v>6555</v>
      </c>
      <c r="F181" s="698" t="s">
        <v>6556</v>
      </c>
      <c r="G181" s="683"/>
      <c r="H181" s="682"/>
      <c r="I181" s="682"/>
    </row>
    <row r="182" spans="1:9" ht="229.5" hidden="1" outlineLevel="1">
      <c r="A182" s="682">
        <v>176</v>
      </c>
      <c r="B182" s="1314"/>
      <c r="C182" s="493" t="s">
        <v>6557</v>
      </c>
      <c r="D182" s="493" t="s">
        <v>6543</v>
      </c>
      <c r="E182" s="493" t="s">
        <v>6558</v>
      </c>
      <c r="F182" s="698" t="s">
        <v>6559</v>
      </c>
      <c r="G182" s="683"/>
      <c r="H182" s="682"/>
      <c r="I182" s="682"/>
    </row>
    <row r="183" spans="1:9" ht="81" hidden="1" outlineLevel="1">
      <c r="A183" s="682">
        <v>177</v>
      </c>
      <c r="B183" s="1314"/>
      <c r="C183" s="493" t="s">
        <v>6560</v>
      </c>
      <c r="D183" s="493" t="s">
        <v>6543</v>
      </c>
      <c r="E183" s="493" t="s">
        <v>6561</v>
      </c>
      <c r="F183" s="698" t="s">
        <v>6562</v>
      </c>
      <c r="G183" s="683"/>
      <c r="H183" s="682"/>
      <c r="I183" s="682"/>
    </row>
    <row r="184" spans="1:9" ht="81" hidden="1" outlineLevel="1">
      <c r="A184" s="682">
        <v>178</v>
      </c>
      <c r="B184" s="1314"/>
      <c r="C184" s="493" t="s">
        <v>6563</v>
      </c>
      <c r="D184" s="493" t="s">
        <v>6564</v>
      </c>
      <c r="E184" s="493" t="s">
        <v>6565</v>
      </c>
      <c r="F184" s="698" t="s">
        <v>6566</v>
      </c>
      <c r="G184" s="683"/>
      <c r="H184" s="682"/>
      <c r="I184" s="682"/>
    </row>
    <row r="185" spans="1:9" ht="94.5" hidden="1" outlineLevel="1">
      <c r="A185" s="682">
        <v>179</v>
      </c>
      <c r="B185" s="1314"/>
      <c r="C185" s="493" t="s">
        <v>6567</v>
      </c>
      <c r="D185" s="493" t="s">
        <v>6568</v>
      </c>
      <c r="E185" s="493" t="s">
        <v>6565</v>
      </c>
      <c r="F185" s="698" t="s">
        <v>6569</v>
      </c>
      <c r="G185" s="683"/>
      <c r="H185" s="682"/>
      <c r="I185" s="682"/>
    </row>
    <row r="186" spans="1:9" ht="81" hidden="1" outlineLevel="1">
      <c r="A186" s="682">
        <v>180</v>
      </c>
      <c r="B186" s="1314"/>
      <c r="C186" s="493" t="s">
        <v>6570</v>
      </c>
      <c r="D186" s="493" t="s">
        <v>6571</v>
      </c>
      <c r="E186" s="493" t="s">
        <v>6565</v>
      </c>
      <c r="F186" s="698" t="s">
        <v>6572</v>
      </c>
      <c r="G186" s="683"/>
      <c r="H186" s="682"/>
      <c r="I186" s="682"/>
    </row>
    <row r="187" spans="1:9" ht="81" hidden="1" outlineLevel="1">
      <c r="A187" s="682">
        <v>181</v>
      </c>
      <c r="B187" s="1314"/>
      <c r="C187" s="493" t="s">
        <v>6509</v>
      </c>
      <c r="D187" s="493" t="s">
        <v>6573</v>
      </c>
      <c r="E187" s="493" t="s">
        <v>6574</v>
      </c>
      <c r="F187" s="698" t="s">
        <v>6575</v>
      </c>
      <c r="G187" s="683"/>
      <c r="H187" s="682"/>
      <c r="I187" s="682"/>
    </row>
    <row r="188" spans="1:9" ht="135" hidden="1" outlineLevel="1">
      <c r="A188" s="682">
        <v>182</v>
      </c>
      <c r="B188" s="1314"/>
      <c r="C188" s="493" t="s">
        <v>6576</v>
      </c>
      <c r="D188" s="493" t="s">
        <v>6543</v>
      </c>
      <c r="E188" s="493" t="s">
        <v>6577</v>
      </c>
      <c r="F188" s="698" t="s">
        <v>6578</v>
      </c>
      <c r="G188" s="683"/>
      <c r="H188" s="682"/>
      <c r="I188" s="682"/>
    </row>
    <row r="189" spans="1:9" ht="121.5" hidden="1" outlineLevel="1">
      <c r="A189" s="682">
        <v>183</v>
      </c>
      <c r="B189" s="1314"/>
      <c r="C189" s="493" t="s">
        <v>6576</v>
      </c>
      <c r="D189" s="493" t="s">
        <v>6543</v>
      </c>
      <c r="E189" s="493" t="s">
        <v>6579</v>
      </c>
      <c r="F189" s="698" t="s">
        <v>6580</v>
      </c>
      <c r="G189" s="683"/>
      <c r="H189" s="682"/>
      <c r="I189" s="682"/>
    </row>
    <row r="190" spans="1:9" ht="108" hidden="1" outlineLevel="1">
      <c r="A190" s="682">
        <v>184</v>
      </c>
      <c r="B190" s="1314"/>
      <c r="C190" s="493" t="s">
        <v>6581</v>
      </c>
      <c r="D190" s="493" t="s">
        <v>6543</v>
      </c>
      <c r="E190" s="493" t="s">
        <v>6582</v>
      </c>
      <c r="F190" s="698" t="s">
        <v>6583</v>
      </c>
      <c r="G190" s="683"/>
      <c r="H190" s="682"/>
      <c r="I190" s="682"/>
    </row>
    <row r="191" spans="1:9" ht="108" hidden="1" outlineLevel="1">
      <c r="A191" s="682">
        <v>185</v>
      </c>
      <c r="B191" s="1314"/>
      <c r="C191" s="493" t="s">
        <v>6576</v>
      </c>
      <c r="D191" s="493" t="s">
        <v>6543</v>
      </c>
      <c r="E191" s="493" t="s">
        <v>6584</v>
      </c>
      <c r="F191" s="698" t="s">
        <v>6585</v>
      </c>
      <c r="G191" s="683"/>
      <c r="H191" s="682"/>
      <c r="I191" s="682"/>
    </row>
    <row r="192" spans="1:9" ht="94.5" hidden="1" outlineLevel="1">
      <c r="A192" s="682">
        <v>186</v>
      </c>
      <c r="B192" s="1314"/>
      <c r="C192" s="493" t="s">
        <v>6586</v>
      </c>
      <c r="D192" s="493" t="s">
        <v>6587</v>
      </c>
      <c r="E192" s="493" t="s">
        <v>6588</v>
      </c>
      <c r="F192" s="698" t="s">
        <v>6589</v>
      </c>
      <c r="G192" s="683"/>
      <c r="H192" s="682"/>
      <c r="I192" s="682"/>
    </row>
    <row r="193" spans="1:9" ht="94.5" hidden="1" outlineLevel="1">
      <c r="A193" s="682">
        <v>187</v>
      </c>
      <c r="B193" s="1314"/>
      <c r="C193" s="493" t="s">
        <v>6586</v>
      </c>
      <c r="D193" s="493" t="s">
        <v>6587</v>
      </c>
      <c r="E193" s="493" t="s">
        <v>6590</v>
      </c>
      <c r="F193" s="698" t="s">
        <v>6591</v>
      </c>
      <c r="G193" s="683"/>
      <c r="H193" s="682"/>
      <c r="I193" s="682"/>
    </row>
    <row r="194" spans="1:9" ht="94.5" hidden="1" outlineLevel="1">
      <c r="A194" s="682">
        <v>188</v>
      </c>
      <c r="B194" s="1314"/>
      <c r="C194" s="493" t="s">
        <v>6586</v>
      </c>
      <c r="D194" s="493" t="s">
        <v>6587</v>
      </c>
      <c r="E194" s="493" t="s">
        <v>6592</v>
      </c>
      <c r="F194" s="698" t="s">
        <v>6593</v>
      </c>
      <c r="G194" s="683"/>
      <c r="H194" s="682"/>
      <c r="I194" s="682"/>
    </row>
    <row r="195" spans="1:9" ht="81" hidden="1" outlineLevel="1">
      <c r="A195" s="682">
        <v>189</v>
      </c>
      <c r="B195" s="1314"/>
      <c r="C195" s="493" t="s">
        <v>6594</v>
      </c>
      <c r="D195" s="493" t="s">
        <v>6543</v>
      </c>
      <c r="E195" s="493" t="s">
        <v>6595</v>
      </c>
      <c r="F195" s="698" t="s">
        <v>6596</v>
      </c>
      <c r="G195" s="683"/>
      <c r="H195" s="682"/>
      <c r="I195" s="682"/>
    </row>
    <row r="196" spans="1:9" ht="81" hidden="1" outlineLevel="1">
      <c r="A196" s="682">
        <v>190</v>
      </c>
      <c r="B196" s="1314"/>
      <c r="C196" s="493" t="s">
        <v>6597</v>
      </c>
      <c r="D196" s="493" t="s">
        <v>6543</v>
      </c>
      <c r="E196" s="493" t="s">
        <v>6598</v>
      </c>
      <c r="F196" s="698" t="s">
        <v>6599</v>
      </c>
      <c r="G196" s="683"/>
      <c r="H196" s="682"/>
      <c r="I196" s="682"/>
    </row>
    <row r="197" spans="1:9" ht="81" hidden="1" outlineLevel="1">
      <c r="A197" s="682">
        <v>191</v>
      </c>
      <c r="B197" s="1314"/>
      <c r="C197" s="493" t="s">
        <v>6600</v>
      </c>
      <c r="D197" s="493" t="s">
        <v>6543</v>
      </c>
      <c r="E197" s="493" t="s">
        <v>6601</v>
      </c>
      <c r="F197" s="698" t="s">
        <v>6602</v>
      </c>
      <c r="G197" s="683"/>
      <c r="H197" s="682"/>
      <c r="I197" s="682"/>
    </row>
    <row r="198" spans="1:9" ht="81" hidden="1" outlineLevel="1">
      <c r="A198" s="682">
        <v>192</v>
      </c>
      <c r="B198" s="1315"/>
      <c r="C198" s="493" t="s">
        <v>6603</v>
      </c>
      <c r="D198" s="493" t="s">
        <v>6543</v>
      </c>
      <c r="E198" s="493" t="s">
        <v>6604</v>
      </c>
      <c r="F198" s="698" t="s">
        <v>6605</v>
      </c>
      <c r="G198" s="683"/>
      <c r="H198" s="682"/>
      <c r="I198" s="682"/>
    </row>
    <row r="199" spans="1:9" ht="14.25" collapsed="1">
      <c r="A199" s="1304" t="s">
        <v>6606</v>
      </c>
      <c r="B199" s="1305"/>
      <c r="C199" s="1305"/>
      <c r="D199" s="1305"/>
      <c r="E199" s="1305"/>
      <c r="F199" s="1305"/>
      <c r="G199" s="1305"/>
      <c r="H199" s="1305"/>
      <c r="I199" s="1306"/>
    </row>
    <row r="200" spans="1:9" ht="108" hidden="1" outlineLevel="1">
      <c r="A200" s="682">
        <v>193</v>
      </c>
      <c r="B200" s="702" t="s">
        <v>1961</v>
      </c>
      <c r="C200" s="493" t="s">
        <v>1961</v>
      </c>
      <c r="D200" s="493" t="s">
        <v>6607</v>
      </c>
      <c r="E200" s="491" t="s">
        <v>6608</v>
      </c>
      <c r="F200" s="491" t="s">
        <v>6609</v>
      </c>
      <c r="G200" s="683"/>
      <c r="H200" s="682"/>
      <c r="I200" s="682"/>
    </row>
    <row r="201" spans="1:9" ht="67.5" hidden="1" outlineLevel="1">
      <c r="A201" s="682">
        <v>194</v>
      </c>
      <c r="B201" s="1324" t="s">
        <v>4374</v>
      </c>
      <c r="C201" s="703" t="s">
        <v>6610</v>
      </c>
      <c r="D201" s="703" t="s">
        <v>6611</v>
      </c>
      <c r="E201" s="704" t="s">
        <v>6612</v>
      </c>
      <c r="F201" s="705" t="s">
        <v>6613</v>
      </c>
      <c r="G201" s="706"/>
      <c r="H201" s="682"/>
      <c r="I201" s="682"/>
    </row>
    <row r="202" spans="1:9" ht="81" hidden="1" outlineLevel="1">
      <c r="A202" s="682">
        <v>195</v>
      </c>
      <c r="B202" s="1324"/>
      <c r="C202" s="703" t="s">
        <v>6614</v>
      </c>
      <c r="D202" s="703" t="s">
        <v>6615</v>
      </c>
      <c r="E202" s="704" t="s">
        <v>6612</v>
      </c>
      <c r="F202" s="705" t="s">
        <v>6616</v>
      </c>
      <c r="G202" s="706"/>
      <c r="H202" s="682"/>
      <c r="I202" s="682"/>
    </row>
    <row r="203" spans="1:9" ht="81" hidden="1" outlineLevel="1">
      <c r="A203" s="682">
        <v>196</v>
      </c>
      <c r="B203" s="1324"/>
      <c r="C203" s="703" t="s">
        <v>6617</v>
      </c>
      <c r="D203" s="703" t="s">
        <v>6618</v>
      </c>
      <c r="E203" s="704" t="s">
        <v>6612</v>
      </c>
      <c r="F203" s="705" t="s">
        <v>6619</v>
      </c>
      <c r="G203" s="706"/>
      <c r="H203" s="682"/>
      <c r="I203" s="682"/>
    </row>
    <row r="204" spans="1:9" ht="81" hidden="1" outlineLevel="1">
      <c r="A204" s="682">
        <v>197</v>
      </c>
      <c r="B204" s="1313" t="s">
        <v>6620</v>
      </c>
      <c r="C204" s="682" t="s">
        <v>6621</v>
      </c>
      <c r="D204" s="493" t="s">
        <v>6622</v>
      </c>
      <c r="E204" s="682" t="s">
        <v>6623</v>
      </c>
      <c r="F204" s="682" t="s">
        <v>6624</v>
      </c>
      <c r="G204" s="683"/>
      <c r="H204" s="682"/>
      <c r="I204" s="682"/>
    </row>
    <row r="205" spans="1:9" ht="81" hidden="1" outlineLevel="1">
      <c r="A205" s="682">
        <v>198</v>
      </c>
      <c r="B205" s="1314"/>
      <c r="C205" s="682" t="s">
        <v>6625</v>
      </c>
      <c r="D205" s="493" t="s">
        <v>6622</v>
      </c>
      <c r="E205" s="682" t="s">
        <v>6626</v>
      </c>
      <c r="F205" s="682" t="s">
        <v>6627</v>
      </c>
      <c r="G205" s="683"/>
      <c r="H205" s="682"/>
      <c r="I205" s="682"/>
    </row>
    <row r="206" spans="1:9" ht="81" hidden="1" outlineLevel="1">
      <c r="A206" s="682">
        <v>199</v>
      </c>
      <c r="B206" s="1314"/>
      <c r="C206" s="682" t="s">
        <v>6628</v>
      </c>
      <c r="D206" s="493" t="s">
        <v>6622</v>
      </c>
      <c r="E206" s="682" t="s">
        <v>6629</v>
      </c>
      <c r="F206" s="682" t="s">
        <v>6630</v>
      </c>
      <c r="G206" s="683"/>
      <c r="H206" s="682"/>
      <c r="I206" s="682"/>
    </row>
    <row r="207" spans="1:9" ht="81" hidden="1" outlineLevel="1">
      <c r="A207" s="682">
        <v>200</v>
      </c>
      <c r="B207" s="1314"/>
      <c r="C207" s="682" t="s">
        <v>6631</v>
      </c>
      <c r="D207" s="493" t="s">
        <v>6622</v>
      </c>
      <c r="E207" s="682" t="s">
        <v>6632</v>
      </c>
      <c r="F207" s="491" t="s">
        <v>6633</v>
      </c>
      <c r="G207" s="683"/>
      <c r="H207" s="682"/>
      <c r="I207" s="682"/>
    </row>
    <row r="208" spans="1:9" ht="81" hidden="1" outlineLevel="1">
      <c r="A208" s="682">
        <v>201</v>
      </c>
      <c r="B208" s="1314"/>
      <c r="C208" s="682" t="s">
        <v>6634</v>
      </c>
      <c r="D208" s="493" t="s">
        <v>6622</v>
      </c>
      <c r="E208" s="682" t="s">
        <v>6635</v>
      </c>
      <c r="F208" s="491" t="s">
        <v>6636</v>
      </c>
      <c r="G208" s="707"/>
      <c r="H208" s="708" t="s">
        <v>6637</v>
      </c>
      <c r="I208" s="682"/>
    </row>
    <row r="209" spans="1:9" ht="81" hidden="1" outlineLevel="1">
      <c r="A209" s="682">
        <v>202</v>
      </c>
      <c r="B209" s="1314"/>
      <c r="C209" s="682" t="s">
        <v>6638</v>
      </c>
      <c r="D209" s="493" t="s">
        <v>6622</v>
      </c>
      <c r="E209" s="682" t="s">
        <v>6639</v>
      </c>
      <c r="F209" s="682" t="s">
        <v>6640</v>
      </c>
      <c r="G209" s="683"/>
      <c r="H209" s="682" t="s">
        <v>6641</v>
      </c>
      <c r="I209" s="682"/>
    </row>
    <row r="210" spans="1:9" ht="81" hidden="1" outlineLevel="1">
      <c r="A210" s="682">
        <v>203</v>
      </c>
      <c r="B210" s="1314"/>
      <c r="C210" s="682" t="s">
        <v>6642</v>
      </c>
      <c r="D210" s="493" t="s">
        <v>6622</v>
      </c>
      <c r="E210" s="682" t="s">
        <v>6643</v>
      </c>
      <c r="F210" s="682" t="s">
        <v>6644</v>
      </c>
      <c r="G210" s="683"/>
      <c r="H210" s="682" t="s">
        <v>6641</v>
      </c>
      <c r="I210" s="682"/>
    </row>
    <row r="211" spans="1:9" ht="81" hidden="1" outlineLevel="1">
      <c r="A211" s="682">
        <v>204</v>
      </c>
      <c r="B211" s="1314"/>
      <c r="C211" s="682" t="s">
        <v>6642</v>
      </c>
      <c r="D211" s="493" t="s">
        <v>6622</v>
      </c>
      <c r="E211" s="682" t="s">
        <v>6645</v>
      </c>
      <c r="F211" s="682" t="s">
        <v>6644</v>
      </c>
      <c r="G211" s="683"/>
      <c r="H211" s="682" t="s">
        <v>6641</v>
      </c>
      <c r="I211" s="682"/>
    </row>
    <row r="212" spans="1:9" ht="81" hidden="1" outlineLevel="1">
      <c r="A212" s="682">
        <v>205</v>
      </c>
      <c r="B212" s="1314"/>
      <c r="C212" s="682" t="s">
        <v>6646</v>
      </c>
      <c r="D212" s="493" t="s">
        <v>6622</v>
      </c>
      <c r="E212" s="682" t="s">
        <v>6647</v>
      </c>
      <c r="F212" s="682" t="s">
        <v>6648</v>
      </c>
      <c r="G212" s="683"/>
      <c r="H212" s="682"/>
      <c r="I212" s="682"/>
    </row>
    <row r="213" spans="1:9" ht="81" hidden="1" outlineLevel="1">
      <c r="A213" s="682">
        <v>206</v>
      </c>
      <c r="B213" s="1314"/>
      <c r="C213" s="682" t="s">
        <v>6649</v>
      </c>
      <c r="D213" s="493" t="s">
        <v>6622</v>
      </c>
      <c r="E213" s="682" t="s">
        <v>6650</v>
      </c>
      <c r="F213" s="682" t="s">
        <v>6651</v>
      </c>
      <c r="G213" s="683"/>
      <c r="H213" s="682"/>
      <c r="I213" s="682"/>
    </row>
    <row r="214" spans="1:9" ht="81" hidden="1" outlineLevel="1">
      <c r="A214" s="682">
        <v>207</v>
      </c>
      <c r="B214" s="1314"/>
      <c r="C214" s="682" t="s">
        <v>6652</v>
      </c>
      <c r="D214" s="493" t="s">
        <v>6622</v>
      </c>
      <c r="E214" s="682" t="s">
        <v>6653</v>
      </c>
      <c r="F214" s="682" t="s">
        <v>6654</v>
      </c>
      <c r="G214" s="683"/>
      <c r="H214" s="682"/>
      <c r="I214" s="682"/>
    </row>
    <row r="215" spans="1:9" ht="81" hidden="1" outlineLevel="1">
      <c r="A215" s="682">
        <v>208</v>
      </c>
      <c r="B215" s="1314"/>
      <c r="C215" s="682" t="s">
        <v>6655</v>
      </c>
      <c r="D215" s="493" t="s">
        <v>6622</v>
      </c>
      <c r="E215" s="682" t="s">
        <v>6656</v>
      </c>
      <c r="F215" s="491" t="s">
        <v>6657</v>
      </c>
      <c r="G215" s="683"/>
      <c r="H215" s="682"/>
      <c r="I215" s="682"/>
    </row>
    <row r="216" spans="1:9" ht="81" hidden="1" outlineLevel="1">
      <c r="A216" s="682">
        <v>209</v>
      </c>
      <c r="B216" s="1314"/>
      <c r="C216" s="682" t="s">
        <v>6655</v>
      </c>
      <c r="D216" s="493" t="s">
        <v>6622</v>
      </c>
      <c r="E216" s="682" t="s">
        <v>6658</v>
      </c>
      <c r="F216" s="491" t="s">
        <v>6659</v>
      </c>
      <c r="G216" s="683"/>
      <c r="H216" s="682"/>
      <c r="I216" s="682"/>
    </row>
    <row r="217" spans="1:9" ht="81" hidden="1" outlineLevel="1">
      <c r="A217" s="682">
        <v>210</v>
      </c>
      <c r="B217" s="1314"/>
      <c r="C217" s="682" t="s">
        <v>6655</v>
      </c>
      <c r="D217" s="493" t="s">
        <v>6622</v>
      </c>
      <c r="E217" s="682" t="s">
        <v>6660</v>
      </c>
      <c r="F217" s="491" t="s">
        <v>6659</v>
      </c>
      <c r="G217" s="683"/>
      <c r="H217" s="682"/>
      <c r="I217" s="682"/>
    </row>
    <row r="218" spans="1:9" ht="94.5" hidden="1" outlineLevel="1">
      <c r="A218" s="682">
        <v>211</v>
      </c>
      <c r="B218" s="1314"/>
      <c r="C218" s="682" t="s">
        <v>6655</v>
      </c>
      <c r="D218" s="493" t="s">
        <v>6622</v>
      </c>
      <c r="E218" s="682" t="s">
        <v>6661</v>
      </c>
      <c r="F218" s="491" t="s">
        <v>6659</v>
      </c>
      <c r="G218" s="683"/>
      <c r="H218" s="682"/>
      <c r="I218" s="682"/>
    </row>
    <row r="219" spans="1:9" ht="81" hidden="1" outlineLevel="1">
      <c r="A219" s="682">
        <v>212</v>
      </c>
      <c r="B219" s="1314"/>
      <c r="C219" s="682" t="s">
        <v>6655</v>
      </c>
      <c r="D219" s="493" t="s">
        <v>6622</v>
      </c>
      <c r="E219" s="682" t="s">
        <v>6662</v>
      </c>
      <c r="F219" s="491" t="s">
        <v>6659</v>
      </c>
      <c r="G219" s="683"/>
      <c r="H219" s="682"/>
      <c r="I219" s="682"/>
    </row>
    <row r="220" spans="1:9" ht="81" hidden="1" outlineLevel="1">
      <c r="A220" s="682">
        <v>213</v>
      </c>
      <c r="B220" s="1314"/>
      <c r="C220" s="682" t="s">
        <v>6655</v>
      </c>
      <c r="D220" s="493" t="s">
        <v>6622</v>
      </c>
      <c r="E220" s="682" t="s">
        <v>6663</v>
      </c>
      <c r="F220" s="491" t="s">
        <v>6659</v>
      </c>
      <c r="G220" s="683"/>
      <c r="H220" s="682"/>
      <c r="I220" s="682"/>
    </row>
    <row r="221" spans="1:9" ht="94.5" hidden="1" outlineLevel="1">
      <c r="A221" s="682">
        <v>214</v>
      </c>
      <c r="B221" s="1314"/>
      <c r="C221" s="682" t="s">
        <v>6664</v>
      </c>
      <c r="D221" s="493" t="s">
        <v>6665</v>
      </c>
      <c r="E221" s="682" t="s">
        <v>6666</v>
      </c>
      <c r="F221" s="682" t="s">
        <v>6667</v>
      </c>
      <c r="G221" s="683"/>
      <c r="H221" s="682"/>
      <c r="I221" s="682"/>
    </row>
    <row r="222" spans="1:9" ht="94.5" hidden="1" outlineLevel="1">
      <c r="A222" s="682">
        <v>215</v>
      </c>
      <c r="B222" s="1314"/>
      <c r="C222" s="491" t="s">
        <v>6668</v>
      </c>
      <c r="D222" s="493" t="s">
        <v>6665</v>
      </c>
      <c r="E222" s="491" t="s">
        <v>6669</v>
      </c>
      <c r="F222" s="491" t="s">
        <v>6659</v>
      </c>
      <c r="G222" s="683"/>
      <c r="H222" s="682"/>
      <c r="I222" s="682"/>
    </row>
    <row r="223" spans="1:9" ht="108" hidden="1" outlineLevel="1">
      <c r="A223" s="682">
        <v>216</v>
      </c>
      <c r="B223" s="1319" t="s">
        <v>6670</v>
      </c>
      <c r="C223" s="705" t="s">
        <v>6671</v>
      </c>
      <c r="D223" s="709" t="s">
        <v>6622</v>
      </c>
      <c r="E223" s="705" t="s">
        <v>6672</v>
      </c>
      <c r="F223" s="704" t="s">
        <v>6673</v>
      </c>
      <c r="G223" s="706"/>
      <c r="H223" s="682"/>
      <c r="I223" s="682"/>
    </row>
    <row r="224" spans="1:9" ht="81" hidden="1" outlineLevel="1">
      <c r="A224" s="682">
        <v>217</v>
      </c>
      <c r="B224" s="1320"/>
      <c r="C224" s="705" t="s">
        <v>6674</v>
      </c>
      <c r="D224" s="709" t="s">
        <v>6622</v>
      </c>
      <c r="E224" s="705" t="s">
        <v>6675</v>
      </c>
      <c r="F224" s="705" t="s">
        <v>6676</v>
      </c>
      <c r="G224" s="706"/>
      <c r="H224" s="682"/>
      <c r="I224" s="682"/>
    </row>
    <row r="225" spans="1:9" ht="27" hidden="1" outlineLevel="1">
      <c r="A225" s="682">
        <v>218</v>
      </c>
      <c r="B225" s="1313" t="s">
        <v>6677</v>
      </c>
      <c r="C225" s="491"/>
      <c r="D225" s="493"/>
      <c r="E225" s="491" t="s">
        <v>6678</v>
      </c>
      <c r="F225" s="491" t="s">
        <v>6679</v>
      </c>
      <c r="G225" s="683"/>
      <c r="H225" s="682"/>
      <c r="I225" s="682"/>
    </row>
    <row r="226" spans="1:9" ht="81" hidden="1" outlineLevel="1">
      <c r="A226" s="682">
        <v>219</v>
      </c>
      <c r="B226" s="1314"/>
      <c r="C226" s="491" t="s">
        <v>6680</v>
      </c>
      <c r="D226" s="493" t="s">
        <v>6622</v>
      </c>
      <c r="E226" s="491" t="s">
        <v>6681</v>
      </c>
      <c r="F226" s="491" t="s">
        <v>6682</v>
      </c>
      <c r="G226" s="683"/>
      <c r="H226" s="682"/>
      <c r="I226" s="682"/>
    </row>
    <row r="227" spans="1:9" ht="81" hidden="1" outlineLevel="1">
      <c r="A227" s="682">
        <v>220</v>
      </c>
      <c r="B227" s="1315"/>
      <c r="C227" s="491" t="s">
        <v>6683</v>
      </c>
      <c r="D227" s="493" t="s">
        <v>6622</v>
      </c>
      <c r="E227" s="491" t="s">
        <v>6684</v>
      </c>
      <c r="F227" s="491" t="s">
        <v>6685</v>
      </c>
      <c r="G227" s="683"/>
      <c r="H227" s="682"/>
      <c r="I227" s="682"/>
    </row>
    <row r="228" spans="1:9" ht="81" hidden="1" outlineLevel="1">
      <c r="A228" s="682">
        <v>221</v>
      </c>
      <c r="B228" s="1313" t="s">
        <v>6686</v>
      </c>
      <c r="C228" s="682" t="s">
        <v>6687</v>
      </c>
      <c r="D228" s="493" t="s">
        <v>6622</v>
      </c>
      <c r="E228" s="682" t="s">
        <v>6688</v>
      </c>
      <c r="F228" s="682" t="s">
        <v>6689</v>
      </c>
      <c r="G228" s="683"/>
      <c r="H228" s="682"/>
      <c r="I228" s="682"/>
    </row>
    <row r="229" spans="1:9" ht="81" hidden="1" outlineLevel="1">
      <c r="A229" s="682">
        <v>222</v>
      </c>
      <c r="B229" s="1314"/>
      <c r="C229" s="682" t="s">
        <v>6690</v>
      </c>
      <c r="D229" s="493" t="s">
        <v>6622</v>
      </c>
      <c r="E229" s="682" t="s">
        <v>6691</v>
      </c>
      <c r="F229" s="682" t="s">
        <v>6692</v>
      </c>
      <c r="G229" s="683"/>
      <c r="H229" s="682"/>
      <c r="I229" s="682"/>
    </row>
    <row r="230" spans="1:9" ht="81" hidden="1" outlineLevel="1">
      <c r="A230" s="682">
        <v>223</v>
      </c>
      <c r="B230" s="1314"/>
      <c r="C230" s="682" t="s">
        <v>6693</v>
      </c>
      <c r="D230" s="493" t="s">
        <v>6622</v>
      </c>
      <c r="E230" s="682" t="s">
        <v>6694</v>
      </c>
      <c r="F230" s="682" t="s">
        <v>6695</v>
      </c>
      <c r="G230" s="683"/>
      <c r="H230" s="682"/>
      <c r="I230" s="682"/>
    </row>
    <row r="231" spans="1:9" ht="81" hidden="1" outlineLevel="1">
      <c r="A231" s="682">
        <v>224</v>
      </c>
      <c r="B231" s="1314"/>
      <c r="C231" s="682" t="s">
        <v>6696</v>
      </c>
      <c r="D231" s="493" t="s">
        <v>6622</v>
      </c>
      <c r="E231" s="682" t="s">
        <v>6697</v>
      </c>
      <c r="F231" s="491" t="s">
        <v>6698</v>
      </c>
      <c r="G231" s="683"/>
      <c r="H231" s="682"/>
      <c r="I231" s="682"/>
    </row>
    <row r="232" spans="1:9" ht="81" hidden="1" outlineLevel="1">
      <c r="A232" s="682">
        <v>225</v>
      </c>
      <c r="B232" s="1314"/>
      <c r="C232" s="682" t="s">
        <v>6699</v>
      </c>
      <c r="D232" s="493" t="s">
        <v>6622</v>
      </c>
      <c r="E232" s="682" t="s">
        <v>6700</v>
      </c>
      <c r="F232" s="682" t="s">
        <v>6701</v>
      </c>
      <c r="G232" s="683"/>
      <c r="H232" s="682"/>
      <c r="I232" s="682"/>
    </row>
    <row r="233" spans="1:9" ht="81" hidden="1" outlineLevel="1">
      <c r="A233" s="682">
        <v>226</v>
      </c>
      <c r="B233" s="1314"/>
      <c r="C233" s="682" t="s">
        <v>6702</v>
      </c>
      <c r="D233" s="493" t="s">
        <v>6622</v>
      </c>
      <c r="E233" s="682" t="s">
        <v>6703</v>
      </c>
      <c r="F233" s="682" t="s">
        <v>6704</v>
      </c>
      <c r="G233" s="683"/>
      <c r="H233" s="682"/>
      <c r="I233" s="682"/>
    </row>
    <row r="234" spans="1:9" ht="81" hidden="1" outlineLevel="1">
      <c r="A234" s="682">
        <v>227</v>
      </c>
      <c r="B234" s="1314"/>
      <c r="C234" s="682" t="s">
        <v>6705</v>
      </c>
      <c r="D234" s="493" t="s">
        <v>6622</v>
      </c>
      <c r="E234" s="682" t="s">
        <v>6706</v>
      </c>
      <c r="F234" s="491" t="s">
        <v>6707</v>
      </c>
      <c r="G234" s="683"/>
      <c r="H234" s="682"/>
      <c r="I234" s="682"/>
    </row>
    <row r="235" spans="1:9" ht="81" hidden="1" outlineLevel="1">
      <c r="A235" s="682">
        <v>228</v>
      </c>
      <c r="B235" s="1315"/>
      <c r="C235" s="682" t="s">
        <v>6708</v>
      </c>
      <c r="D235" s="493" t="s">
        <v>6622</v>
      </c>
      <c r="E235" s="491" t="s">
        <v>6709</v>
      </c>
      <c r="F235" s="491" t="s">
        <v>6710</v>
      </c>
      <c r="G235" s="683"/>
      <c r="H235" s="682"/>
      <c r="I235" s="682"/>
    </row>
    <row r="236" spans="1:9" ht="81" hidden="1" outlineLevel="1">
      <c r="A236" s="682">
        <v>229</v>
      </c>
      <c r="B236" s="1313" t="s">
        <v>6570</v>
      </c>
      <c r="C236" s="491" t="s">
        <v>6711</v>
      </c>
      <c r="D236" s="493" t="s">
        <v>6622</v>
      </c>
      <c r="E236" s="491" t="s">
        <v>6712</v>
      </c>
      <c r="F236" s="491" t="s">
        <v>6713</v>
      </c>
      <c r="G236" s="683"/>
      <c r="H236" s="682"/>
      <c r="I236" s="682"/>
    </row>
    <row r="237" spans="1:9" ht="81" hidden="1" outlineLevel="1">
      <c r="A237" s="682">
        <v>230</v>
      </c>
      <c r="B237" s="1314"/>
      <c r="C237" s="491" t="s">
        <v>6714</v>
      </c>
      <c r="D237" s="493" t="s">
        <v>6622</v>
      </c>
      <c r="E237" s="491" t="s">
        <v>6715</v>
      </c>
      <c r="F237" s="491" t="s">
        <v>6716</v>
      </c>
      <c r="G237" s="683"/>
      <c r="H237" s="682"/>
      <c r="I237" s="682"/>
    </row>
    <row r="238" spans="1:9" ht="81" hidden="1" outlineLevel="1">
      <c r="A238" s="682">
        <v>231</v>
      </c>
      <c r="B238" s="1314"/>
      <c r="C238" s="491" t="s">
        <v>6570</v>
      </c>
      <c r="D238" s="493" t="s">
        <v>6622</v>
      </c>
      <c r="E238" s="491" t="s">
        <v>6717</v>
      </c>
      <c r="F238" s="491" t="s">
        <v>6718</v>
      </c>
      <c r="G238" s="683"/>
      <c r="H238" s="682"/>
      <c r="I238" s="682"/>
    </row>
    <row r="239" spans="1:9" ht="81" hidden="1" outlineLevel="1">
      <c r="A239" s="682">
        <v>232</v>
      </c>
      <c r="B239" s="1314"/>
      <c r="C239" s="491" t="s">
        <v>6570</v>
      </c>
      <c r="D239" s="493" t="s">
        <v>6622</v>
      </c>
      <c r="E239" s="491" t="s">
        <v>6719</v>
      </c>
      <c r="F239" s="491" t="s">
        <v>6720</v>
      </c>
      <c r="G239" s="683"/>
      <c r="H239" s="682"/>
      <c r="I239" s="682"/>
    </row>
    <row r="240" spans="1:9" ht="14.25" collapsed="1">
      <c r="A240" s="1304" t="s">
        <v>6721</v>
      </c>
      <c r="B240" s="1305"/>
      <c r="C240" s="1305"/>
      <c r="D240" s="1305"/>
      <c r="E240" s="1305"/>
      <c r="F240" s="1305"/>
      <c r="G240" s="1305"/>
      <c r="H240" s="1305"/>
      <c r="I240" s="1306"/>
    </row>
    <row r="241" spans="1:9" ht="216" hidden="1" outlineLevel="1">
      <c r="A241" s="682">
        <v>233</v>
      </c>
      <c r="B241" s="702" t="s">
        <v>1961</v>
      </c>
      <c r="C241" s="493" t="s">
        <v>1961</v>
      </c>
      <c r="D241" s="493" t="s">
        <v>6607</v>
      </c>
      <c r="E241" s="491" t="s">
        <v>6722</v>
      </c>
      <c r="F241" s="491" t="s">
        <v>6723</v>
      </c>
      <c r="G241" s="683"/>
      <c r="H241" s="682"/>
      <c r="I241" s="682"/>
    </row>
    <row r="242" spans="1:9" ht="67.5" hidden="1" outlineLevel="1">
      <c r="A242" s="682">
        <v>234</v>
      </c>
      <c r="B242" s="1324" t="s">
        <v>4374</v>
      </c>
      <c r="C242" s="703" t="s">
        <v>6610</v>
      </c>
      <c r="D242" s="703" t="s">
        <v>6724</v>
      </c>
      <c r="E242" s="704" t="s">
        <v>6725</v>
      </c>
      <c r="F242" s="704" t="s">
        <v>6726</v>
      </c>
      <c r="G242" s="706"/>
      <c r="H242" s="682"/>
      <c r="I242" s="682"/>
    </row>
    <row r="243" spans="1:9" ht="81" hidden="1" outlineLevel="1">
      <c r="A243" s="682">
        <v>235</v>
      </c>
      <c r="B243" s="1324"/>
      <c r="C243" s="703" t="s">
        <v>6727</v>
      </c>
      <c r="D243" s="703" t="s">
        <v>6615</v>
      </c>
      <c r="E243" s="704" t="s">
        <v>6725</v>
      </c>
      <c r="F243" s="704" t="s">
        <v>6728</v>
      </c>
      <c r="G243" s="706"/>
      <c r="H243" s="682"/>
      <c r="I243" s="682"/>
    </row>
    <row r="244" spans="1:9" ht="81" hidden="1" outlineLevel="1">
      <c r="A244" s="682">
        <v>236</v>
      </c>
      <c r="B244" s="1319"/>
      <c r="C244" s="710" t="s">
        <v>6617</v>
      </c>
      <c r="D244" s="710" t="s">
        <v>6729</v>
      </c>
      <c r="E244" s="711" t="s">
        <v>6725</v>
      </c>
      <c r="F244" s="711" t="s">
        <v>6730</v>
      </c>
      <c r="G244" s="712"/>
      <c r="H244" s="713"/>
      <c r="I244" s="713"/>
    </row>
    <row r="245" spans="1:9" ht="81" hidden="1" outlineLevel="1">
      <c r="A245" s="682">
        <v>237</v>
      </c>
      <c r="B245" s="1313" t="s">
        <v>6731</v>
      </c>
      <c r="C245" s="491" t="s">
        <v>6732</v>
      </c>
      <c r="D245" s="493" t="s">
        <v>6733</v>
      </c>
      <c r="E245" s="491" t="s">
        <v>6734</v>
      </c>
      <c r="F245" s="491" t="s">
        <v>6735</v>
      </c>
      <c r="G245" s="683"/>
      <c r="H245" s="682"/>
      <c r="I245" s="682"/>
    </row>
    <row r="246" spans="1:9" ht="81" hidden="1" outlineLevel="1">
      <c r="A246" s="682">
        <v>238</v>
      </c>
      <c r="B246" s="1314"/>
      <c r="C246" s="491" t="s">
        <v>6736</v>
      </c>
      <c r="D246" s="493" t="s">
        <v>6733</v>
      </c>
      <c r="E246" s="491" t="s">
        <v>6737</v>
      </c>
      <c r="F246" s="491" t="s">
        <v>6738</v>
      </c>
      <c r="G246" s="683"/>
      <c r="H246" s="682"/>
      <c r="I246" s="682"/>
    </row>
    <row r="247" spans="1:9" ht="81" hidden="1" outlineLevel="1">
      <c r="A247" s="682">
        <v>239</v>
      </c>
      <c r="B247" s="1314"/>
      <c r="C247" s="491" t="s">
        <v>6739</v>
      </c>
      <c r="D247" s="493" t="s">
        <v>6733</v>
      </c>
      <c r="E247" s="491" t="s">
        <v>6740</v>
      </c>
      <c r="F247" s="491" t="s">
        <v>6741</v>
      </c>
      <c r="G247" s="683"/>
      <c r="H247" s="682"/>
      <c r="I247" s="682"/>
    </row>
    <row r="248" spans="1:9" ht="81" hidden="1" outlineLevel="1">
      <c r="A248" s="682">
        <v>240</v>
      </c>
      <c r="B248" s="1314"/>
      <c r="C248" s="491" t="s">
        <v>6742</v>
      </c>
      <c r="D248" s="493" t="s">
        <v>6733</v>
      </c>
      <c r="E248" s="491" t="s">
        <v>6743</v>
      </c>
      <c r="F248" s="491" t="s">
        <v>6744</v>
      </c>
      <c r="G248" s="683"/>
      <c r="H248" s="682"/>
      <c r="I248" s="682"/>
    </row>
    <row r="249" spans="1:9" ht="81" hidden="1" outlineLevel="1">
      <c r="A249" s="682">
        <v>241</v>
      </c>
      <c r="B249" s="1314"/>
      <c r="C249" s="491" t="s">
        <v>6745</v>
      </c>
      <c r="D249" s="493" t="s">
        <v>6733</v>
      </c>
      <c r="E249" s="491" t="s">
        <v>6746</v>
      </c>
      <c r="F249" s="491" t="s">
        <v>6747</v>
      </c>
      <c r="G249" s="683"/>
      <c r="H249" s="682"/>
      <c r="I249" s="682"/>
    </row>
    <row r="250" spans="1:9" ht="94.5" hidden="1" outlineLevel="1">
      <c r="A250" s="682">
        <v>242</v>
      </c>
      <c r="B250" s="1314"/>
      <c r="C250" s="491" t="s">
        <v>6748</v>
      </c>
      <c r="D250" s="493" t="s">
        <v>6749</v>
      </c>
      <c r="E250" s="491" t="s">
        <v>6750</v>
      </c>
      <c r="F250" s="491" t="s">
        <v>6751</v>
      </c>
      <c r="G250" s="683"/>
      <c r="H250" s="682"/>
      <c r="I250" s="682"/>
    </row>
    <row r="251" spans="1:9" ht="81" hidden="1" outlineLevel="1">
      <c r="A251" s="682">
        <v>243</v>
      </c>
      <c r="B251" s="1314"/>
      <c r="C251" s="491" t="s">
        <v>6752</v>
      </c>
      <c r="D251" s="493" t="s">
        <v>6753</v>
      </c>
      <c r="E251" s="491" t="s">
        <v>6754</v>
      </c>
      <c r="F251" s="491" t="s">
        <v>6755</v>
      </c>
      <c r="G251" s="683"/>
      <c r="H251" s="682"/>
      <c r="I251" s="682"/>
    </row>
    <row r="252" spans="1:9" ht="81" hidden="1" outlineLevel="1">
      <c r="A252" s="682">
        <v>244</v>
      </c>
      <c r="B252" s="1314"/>
      <c r="C252" s="491" t="s">
        <v>6752</v>
      </c>
      <c r="D252" s="493" t="s">
        <v>6753</v>
      </c>
      <c r="E252" s="491" t="s">
        <v>6756</v>
      </c>
      <c r="F252" s="491" t="s">
        <v>6755</v>
      </c>
      <c r="G252" s="683"/>
      <c r="H252" s="682"/>
      <c r="I252" s="682"/>
    </row>
    <row r="253" spans="1:9" ht="81" hidden="1" outlineLevel="1">
      <c r="A253" s="682">
        <v>245</v>
      </c>
      <c r="B253" s="1313" t="s">
        <v>6757</v>
      </c>
      <c r="C253" s="491" t="s">
        <v>6758</v>
      </c>
      <c r="D253" s="491" t="s">
        <v>6753</v>
      </c>
      <c r="E253" s="491" t="s">
        <v>6759</v>
      </c>
      <c r="F253" s="491" t="s">
        <v>6760</v>
      </c>
      <c r="G253" s="683"/>
      <c r="H253" s="682"/>
      <c r="I253" s="682"/>
    </row>
    <row r="254" spans="1:9" ht="81" hidden="1" outlineLevel="1">
      <c r="A254" s="682">
        <v>246</v>
      </c>
      <c r="B254" s="1314"/>
      <c r="C254" s="491" t="s">
        <v>6761</v>
      </c>
      <c r="D254" s="491" t="s">
        <v>6753</v>
      </c>
      <c r="E254" s="491" t="s">
        <v>6762</v>
      </c>
      <c r="F254" s="491" t="s">
        <v>6763</v>
      </c>
      <c r="G254" s="683"/>
      <c r="H254" s="682"/>
      <c r="I254" s="682"/>
    </row>
    <row r="255" spans="1:9" ht="81" hidden="1" outlineLevel="1">
      <c r="A255" s="682">
        <v>247</v>
      </c>
      <c r="B255" s="1314"/>
      <c r="C255" s="491" t="s">
        <v>6764</v>
      </c>
      <c r="D255" s="491" t="s">
        <v>6753</v>
      </c>
      <c r="E255" s="491" t="s">
        <v>6765</v>
      </c>
      <c r="F255" s="491" t="s">
        <v>6766</v>
      </c>
      <c r="G255" s="683"/>
      <c r="H255" s="682"/>
      <c r="I255" s="682"/>
    </row>
    <row r="256" spans="1:9" ht="81" hidden="1" outlineLevel="1">
      <c r="A256" s="682">
        <v>248</v>
      </c>
      <c r="B256" s="1314"/>
      <c r="C256" s="491" t="s">
        <v>6767</v>
      </c>
      <c r="D256" s="491" t="s">
        <v>6753</v>
      </c>
      <c r="E256" s="491" t="s">
        <v>6768</v>
      </c>
      <c r="F256" s="491" t="s">
        <v>6747</v>
      </c>
      <c r="G256" s="683"/>
      <c r="H256" s="682"/>
      <c r="I256" s="682"/>
    </row>
    <row r="257" spans="1:9" ht="81" hidden="1" outlineLevel="1">
      <c r="A257" s="682">
        <v>249</v>
      </c>
      <c r="B257" s="1314"/>
      <c r="C257" s="491" t="s">
        <v>6769</v>
      </c>
      <c r="D257" s="491" t="s">
        <v>6753</v>
      </c>
      <c r="E257" s="491" t="s">
        <v>6770</v>
      </c>
      <c r="F257" s="491" t="s">
        <v>6771</v>
      </c>
      <c r="G257" s="683"/>
      <c r="H257" s="682"/>
      <c r="I257" s="682"/>
    </row>
    <row r="258" spans="1:9" ht="81" hidden="1" outlineLevel="1">
      <c r="A258" s="682">
        <v>250</v>
      </c>
      <c r="B258" s="1314"/>
      <c r="C258" s="491" t="s">
        <v>6769</v>
      </c>
      <c r="D258" s="491" t="s">
        <v>6753</v>
      </c>
      <c r="E258" s="491" t="s">
        <v>6772</v>
      </c>
      <c r="F258" s="491" t="s">
        <v>6773</v>
      </c>
      <c r="G258" s="683"/>
      <c r="H258" s="682"/>
      <c r="I258" s="682"/>
    </row>
    <row r="259" spans="1:9" ht="81" hidden="1" outlineLevel="1">
      <c r="A259" s="682">
        <v>251</v>
      </c>
      <c r="B259" s="1313" t="s">
        <v>6774</v>
      </c>
      <c r="C259" s="491" t="s">
        <v>6775</v>
      </c>
      <c r="D259" s="491" t="s">
        <v>6753</v>
      </c>
      <c r="E259" s="491" t="s">
        <v>6776</v>
      </c>
      <c r="F259" s="491" t="s">
        <v>6777</v>
      </c>
      <c r="G259" s="683"/>
      <c r="H259" s="682"/>
      <c r="I259" s="682"/>
    </row>
    <row r="260" spans="1:9" ht="81" hidden="1" outlineLevel="1">
      <c r="A260" s="682">
        <v>252</v>
      </c>
      <c r="B260" s="1314"/>
      <c r="C260" s="491" t="s">
        <v>6778</v>
      </c>
      <c r="D260" s="491" t="s">
        <v>6753</v>
      </c>
      <c r="E260" s="491" t="s">
        <v>6779</v>
      </c>
      <c r="F260" s="491" t="s">
        <v>6780</v>
      </c>
      <c r="G260" s="683"/>
      <c r="H260" s="682"/>
      <c r="I260" s="682"/>
    </row>
    <row r="261" spans="1:9" ht="81" hidden="1" outlineLevel="1">
      <c r="A261" s="682">
        <v>253</v>
      </c>
      <c r="B261" s="1314"/>
      <c r="C261" s="491" t="s">
        <v>6781</v>
      </c>
      <c r="D261" s="491" t="s">
        <v>6753</v>
      </c>
      <c r="E261" s="491" t="s">
        <v>6782</v>
      </c>
      <c r="F261" s="491" t="s">
        <v>6783</v>
      </c>
      <c r="G261" s="683"/>
      <c r="H261" s="682"/>
      <c r="I261" s="682"/>
    </row>
    <row r="262" spans="1:9" ht="81" hidden="1" outlineLevel="1">
      <c r="A262" s="682">
        <v>254</v>
      </c>
      <c r="B262" s="1314"/>
      <c r="C262" s="491" t="s">
        <v>6784</v>
      </c>
      <c r="D262" s="491" t="s">
        <v>6753</v>
      </c>
      <c r="E262" s="491" t="s">
        <v>6785</v>
      </c>
      <c r="F262" s="491" t="s">
        <v>6786</v>
      </c>
      <c r="G262" s="683"/>
      <c r="H262" s="682"/>
      <c r="I262" s="682"/>
    </row>
    <row r="263" spans="1:9" ht="81" hidden="1" outlineLevel="1">
      <c r="A263" s="682">
        <v>255</v>
      </c>
      <c r="B263" s="1315"/>
      <c r="C263" s="491" t="s">
        <v>6787</v>
      </c>
      <c r="D263" s="491" t="s">
        <v>6753</v>
      </c>
      <c r="E263" s="491" t="s">
        <v>6788</v>
      </c>
      <c r="F263" s="491" t="s">
        <v>6789</v>
      </c>
      <c r="G263" s="683"/>
      <c r="H263" s="682"/>
      <c r="I263" s="682"/>
    </row>
    <row r="264" spans="1:9" ht="81" hidden="1" outlineLevel="1">
      <c r="A264" s="682">
        <v>256</v>
      </c>
      <c r="B264" s="1313" t="s">
        <v>6576</v>
      </c>
      <c r="C264" s="491" t="s">
        <v>6576</v>
      </c>
      <c r="D264" s="491" t="s">
        <v>6753</v>
      </c>
      <c r="E264" s="491" t="s">
        <v>6790</v>
      </c>
      <c r="F264" s="491" t="s">
        <v>6791</v>
      </c>
      <c r="G264" s="683"/>
      <c r="H264" s="682"/>
      <c r="I264" s="682"/>
    </row>
    <row r="265" spans="1:9" ht="81" hidden="1" outlineLevel="1">
      <c r="A265" s="682">
        <v>257</v>
      </c>
      <c r="B265" s="1314"/>
      <c r="C265" s="491" t="s">
        <v>6792</v>
      </c>
      <c r="D265" s="491" t="s">
        <v>6753</v>
      </c>
      <c r="E265" s="491" t="s">
        <v>6793</v>
      </c>
      <c r="F265" s="491" t="s">
        <v>6791</v>
      </c>
      <c r="G265" s="683"/>
      <c r="H265" s="682"/>
      <c r="I265" s="682"/>
    </row>
    <row r="266" spans="1:9" ht="81" hidden="1" outlineLevel="1">
      <c r="A266" s="682">
        <v>258</v>
      </c>
      <c r="B266" s="1314"/>
      <c r="C266" s="491" t="s">
        <v>6794</v>
      </c>
      <c r="D266" s="491" t="s">
        <v>6753</v>
      </c>
      <c r="E266" s="491" t="s">
        <v>6795</v>
      </c>
      <c r="F266" s="491" t="s">
        <v>6796</v>
      </c>
      <c r="G266" s="683"/>
      <c r="H266" s="682"/>
      <c r="I266" s="682"/>
    </row>
    <row r="267" spans="1:9" ht="81" hidden="1" outlineLevel="1">
      <c r="A267" s="682">
        <v>259</v>
      </c>
      <c r="B267" s="1315"/>
      <c r="C267" s="491" t="s">
        <v>6797</v>
      </c>
      <c r="D267" s="491" t="s">
        <v>6753</v>
      </c>
      <c r="E267" s="491" t="s">
        <v>6798</v>
      </c>
      <c r="F267" s="491" t="s">
        <v>6791</v>
      </c>
      <c r="G267" s="683"/>
      <c r="H267" s="682"/>
      <c r="I267" s="682"/>
    </row>
    <row r="268" spans="1:9" ht="81" hidden="1" outlineLevel="1">
      <c r="A268" s="682">
        <v>260</v>
      </c>
      <c r="B268" s="1313" t="s">
        <v>6799</v>
      </c>
      <c r="C268" s="491" t="s">
        <v>6800</v>
      </c>
      <c r="D268" s="491" t="s">
        <v>6753</v>
      </c>
      <c r="E268" s="491" t="s">
        <v>6801</v>
      </c>
      <c r="F268" s="491" t="s">
        <v>6802</v>
      </c>
      <c r="G268" s="683"/>
      <c r="H268" s="682"/>
      <c r="I268" s="682"/>
    </row>
    <row r="269" spans="1:9" ht="81" hidden="1" outlineLevel="1">
      <c r="A269" s="682">
        <v>261</v>
      </c>
      <c r="B269" s="1314"/>
      <c r="C269" s="491" t="s">
        <v>3466</v>
      </c>
      <c r="D269" s="491" t="s">
        <v>6803</v>
      </c>
      <c r="E269" s="491" t="s">
        <v>4654</v>
      </c>
      <c r="F269" s="491" t="s">
        <v>6804</v>
      </c>
      <c r="G269" s="683"/>
      <c r="H269" s="682"/>
      <c r="I269" s="682"/>
    </row>
    <row r="270" spans="1:9" ht="81" hidden="1" outlineLevel="1">
      <c r="A270" s="682">
        <v>262</v>
      </c>
      <c r="B270" s="1314"/>
      <c r="C270" s="491" t="s">
        <v>6805</v>
      </c>
      <c r="D270" s="491" t="s">
        <v>6803</v>
      </c>
      <c r="E270" s="491" t="s">
        <v>4652</v>
      </c>
      <c r="F270" s="491" t="s">
        <v>6806</v>
      </c>
      <c r="G270" s="683"/>
      <c r="H270" s="682"/>
      <c r="I270" s="682"/>
    </row>
    <row r="271" spans="1:9" ht="81" hidden="1" outlineLevel="1">
      <c r="A271" s="682">
        <v>263</v>
      </c>
      <c r="B271" s="1315"/>
      <c r="C271" s="491" t="s">
        <v>6807</v>
      </c>
      <c r="D271" s="491" t="s">
        <v>6753</v>
      </c>
      <c r="E271" s="491" t="s">
        <v>6808</v>
      </c>
      <c r="F271" s="491" t="s">
        <v>6809</v>
      </c>
      <c r="G271" s="683"/>
      <c r="H271" s="682"/>
      <c r="I271" s="682"/>
    </row>
    <row r="272" spans="1:9" s="714" customFormat="1" ht="20.25" collapsed="1">
      <c r="A272" s="1325" t="s">
        <v>797</v>
      </c>
      <c r="B272" s="1326"/>
      <c r="C272" s="1326"/>
      <c r="D272" s="1326"/>
      <c r="E272" s="1326"/>
      <c r="F272" s="1326"/>
      <c r="G272" s="1326"/>
      <c r="H272" s="1326"/>
      <c r="I272" s="1327"/>
    </row>
    <row r="273" spans="1:9" s="714" customFormat="1" ht="256.5" hidden="1" outlineLevel="1">
      <c r="A273" s="58">
        <v>264</v>
      </c>
      <c r="B273" s="679" t="s">
        <v>1961</v>
      </c>
      <c r="C273" s="680" t="s">
        <v>6041</v>
      </c>
      <c r="D273" s="715" t="s">
        <v>6042</v>
      </c>
      <c r="E273" s="685" t="s">
        <v>6810</v>
      </c>
      <c r="F273" s="716" t="s">
        <v>6811</v>
      </c>
      <c r="G273" s="58"/>
      <c r="H273" s="58"/>
      <c r="I273" s="58"/>
    </row>
    <row r="274" spans="1:9" s="714" customFormat="1" ht="67.5" hidden="1" outlineLevel="1">
      <c r="A274" s="58">
        <v>265</v>
      </c>
      <c r="B274" s="1307" t="s">
        <v>6045</v>
      </c>
      <c r="C274" s="717" t="s">
        <v>6812</v>
      </c>
      <c r="D274" s="715" t="s">
        <v>6047</v>
      </c>
      <c r="E274" s="685" t="s">
        <v>6810</v>
      </c>
      <c r="F274" s="716" t="s">
        <v>6813</v>
      </c>
      <c r="G274" s="58"/>
      <c r="H274" s="58"/>
      <c r="I274" s="58"/>
    </row>
    <row r="275" spans="1:9" s="714" customFormat="1" ht="67.5" hidden="1" outlineLevel="1">
      <c r="A275" s="58">
        <v>266</v>
      </c>
      <c r="B275" s="1307"/>
      <c r="C275" s="685" t="s">
        <v>6049</v>
      </c>
      <c r="D275" s="715" t="s">
        <v>6050</v>
      </c>
      <c r="E275" s="685" t="s">
        <v>6810</v>
      </c>
      <c r="F275" s="716" t="s">
        <v>6813</v>
      </c>
      <c r="G275" s="58"/>
      <c r="H275" s="58"/>
      <c r="I275" s="58"/>
    </row>
    <row r="276" spans="1:9" s="714" customFormat="1" ht="67.5" hidden="1" outlineLevel="1">
      <c r="A276" s="58">
        <v>267</v>
      </c>
      <c r="B276" s="1307"/>
      <c r="C276" s="685" t="s">
        <v>6052</v>
      </c>
      <c r="D276" s="715" t="s">
        <v>6050</v>
      </c>
      <c r="E276" s="685" t="s">
        <v>6810</v>
      </c>
      <c r="F276" s="685" t="s">
        <v>6051</v>
      </c>
      <c r="G276" s="58"/>
      <c r="H276" s="58"/>
      <c r="I276" s="58"/>
    </row>
    <row r="277" spans="1:9" s="714" customFormat="1" ht="81" hidden="1" outlineLevel="1">
      <c r="A277" s="58">
        <v>268</v>
      </c>
      <c r="B277" s="1308" t="s">
        <v>6814</v>
      </c>
      <c r="C277" s="686" t="s">
        <v>6142</v>
      </c>
      <c r="D277" s="145" t="s">
        <v>6055</v>
      </c>
      <c r="E277" s="685" t="s">
        <v>6815</v>
      </c>
      <c r="F277" s="688" t="s">
        <v>6816</v>
      </c>
      <c r="G277" s="58"/>
      <c r="H277" s="58"/>
      <c r="I277" s="58"/>
    </row>
    <row r="278" spans="1:9" s="714" customFormat="1" ht="81" hidden="1" outlineLevel="1">
      <c r="A278" s="58">
        <v>269</v>
      </c>
      <c r="B278" s="1309"/>
      <c r="C278" s="686" t="s">
        <v>6145</v>
      </c>
      <c r="D278" s="145" t="s">
        <v>6055</v>
      </c>
      <c r="E278" s="685" t="s">
        <v>6817</v>
      </c>
      <c r="F278" s="688" t="s">
        <v>6818</v>
      </c>
      <c r="G278" s="58"/>
      <c r="H278" s="58"/>
      <c r="I278" s="58"/>
    </row>
    <row r="279" spans="1:9" s="714" customFormat="1" ht="81" hidden="1" outlineLevel="1">
      <c r="A279" s="58">
        <v>270</v>
      </c>
      <c r="B279" s="1309"/>
      <c r="C279" s="686" t="s">
        <v>54</v>
      </c>
      <c r="D279" s="145" t="s">
        <v>6055</v>
      </c>
      <c r="E279" s="685" t="s">
        <v>6819</v>
      </c>
      <c r="F279" s="688" t="s">
        <v>6820</v>
      </c>
      <c r="G279" s="58"/>
      <c r="H279" s="58"/>
      <c r="I279" s="58"/>
    </row>
    <row r="280" spans="1:9" s="714" customFormat="1" ht="81" hidden="1" outlineLevel="1">
      <c r="A280" s="58">
        <v>271</v>
      </c>
      <c r="B280" s="1309"/>
      <c r="C280" s="686" t="s">
        <v>6148</v>
      </c>
      <c r="D280" s="145" t="s">
        <v>6055</v>
      </c>
      <c r="E280" s="685" t="s">
        <v>6821</v>
      </c>
      <c r="F280" s="688" t="s">
        <v>6822</v>
      </c>
      <c r="G280" s="58"/>
      <c r="H280" s="58"/>
      <c r="I280" s="58"/>
    </row>
    <row r="281" spans="1:9" s="714" customFormat="1" ht="81" hidden="1" outlineLevel="1">
      <c r="A281" s="58">
        <v>272</v>
      </c>
      <c r="B281" s="1309"/>
      <c r="C281" s="686" t="s">
        <v>6062</v>
      </c>
      <c r="D281" s="145" t="s">
        <v>6055</v>
      </c>
      <c r="E281" s="685" t="s">
        <v>6063</v>
      </c>
      <c r="F281" s="688" t="s">
        <v>6823</v>
      </c>
      <c r="G281" s="58"/>
      <c r="H281" s="58"/>
      <c r="I281" s="58"/>
    </row>
    <row r="282" spans="1:9" s="714" customFormat="1" ht="81" hidden="1" outlineLevel="1">
      <c r="A282" s="58">
        <v>273</v>
      </c>
      <c r="B282" s="1309"/>
      <c r="C282" s="686" t="s">
        <v>6062</v>
      </c>
      <c r="D282" s="145" t="s">
        <v>6055</v>
      </c>
      <c r="E282" s="685" t="s">
        <v>6824</v>
      </c>
      <c r="F282" s="688" t="s">
        <v>6825</v>
      </c>
      <c r="G282" s="58"/>
      <c r="H282" s="58"/>
      <c r="I282" s="58"/>
    </row>
    <row r="283" spans="1:9" s="714" customFormat="1" ht="121.5" hidden="1" outlineLevel="1">
      <c r="A283" s="58">
        <v>274</v>
      </c>
      <c r="B283" s="1309"/>
      <c r="C283" s="686" t="s">
        <v>6062</v>
      </c>
      <c r="D283" s="145" t="s">
        <v>6826</v>
      </c>
      <c r="E283" s="685" t="s">
        <v>6827</v>
      </c>
      <c r="F283" s="688" t="s">
        <v>6828</v>
      </c>
      <c r="G283" s="58"/>
      <c r="H283" s="58"/>
      <c r="I283" s="58"/>
    </row>
    <row r="284" spans="1:9" s="714" customFormat="1" ht="108" hidden="1" outlineLevel="1">
      <c r="A284" s="58">
        <v>275</v>
      </c>
      <c r="B284" s="1309"/>
      <c r="C284" s="686" t="s">
        <v>6062</v>
      </c>
      <c r="D284" s="145" t="s">
        <v>6829</v>
      </c>
      <c r="E284" s="685" t="s">
        <v>6827</v>
      </c>
      <c r="F284" s="688" t="s">
        <v>6830</v>
      </c>
      <c r="G284" s="58"/>
      <c r="H284" s="58"/>
      <c r="I284" s="58"/>
    </row>
    <row r="285" spans="1:9" s="714" customFormat="1" ht="94.5" hidden="1" outlineLevel="1">
      <c r="A285" s="58">
        <v>276</v>
      </c>
      <c r="B285" s="1309"/>
      <c r="C285" s="718" t="s">
        <v>6062</v>
      </c>
      <c r="D285" s="150" t="s">
        <v>6072</v>
      </c>
      <c r="E285" s="719" t="s">
        <v>6827</v>
      </c>
      <c r="F285" s="719" t="s">
        <v>6073</v>
      </c>
      <c r="G285" s="181"/>
      <c r="H285" s="58"/>
      <c r="I285" s="58"/>
    </row>
    <row r="286" spans="1:9" s="714" customFormat="1" ht="81" hidden="1" outlineLevel="1">
      <c r="A286" s="58">
        <v>277</v>
      </c>
      <c r="B286" s="1308" t="s">
        <v>6831</v>
      </c>
      <c r="C286" s="491" t="s">
        <v>6832</v>
      </c>
      <c r="D286" s="695" t="s">
        <v>6085</v>
      </c>
      <c r="E286" s="491" t="s">
        <v>6833</v>
      </c>
      <c r="F286" s="491" t="s">
        <v>6834</v>
      </c>
      <c r="G286" s="58"/>
      <c r="H286" s="58"/>
      <c r="I286" s="58"/>
    </row>
    <row r="287" spans="1:9" s="714" customFormat="1" ht="81" hidden="1" outlineLevel="1">
      <c r="A287" s="58">
        <v>278</v>
      </c>
      <c r="B287" s="1309"/>
      <c r="C287" s="491" t="s">
        <v>6835</v>
      </c>
      <c r="D287" s="695" t="s">
        <v>6085</v>
      </c>
      <c r="E287" s="491" t="s">
        <v>6836</v>
      </c>
      <c r="F287" s="491" t="s">
        <v>6837</v>
      </c>
      <c r="G287" s="58"/>
      <c r="H287" s="58"/>
      <c r="I287" s="58"/>
    </row>
    <row r="288" spans="1:9" s="714" customFormat="1" ht="81" hidden="1" outlineLevel="1">
      <c r="A288" s="58">
        <v>279</v>
      </c>
      <c r="B288" s="1309"/>
      <c r="C288" s="491" t="s">
        <v>6835</v>
      </c>
      <c r="D288" s="695" t="s">
        <v>6085</v>
      </c>
      <c r="E288" s="491" t="s">
        <v>6838</v>
      </c>
      <c r="F288" s="491" t="s">
        <v>6839</v>
      </c>
      <c r="G288" s="58"/>
      <c r="H288" s="58"/>
      <c r="I288" s="58"/>
    </row>
    <row r="289" spans="1:9" s="714" customFormat="1" ht="81" hidden="1" outlineLevel="1">
      <c r="A289" s="58">
        <v>280</v>
      </c>
      <c r="B289" s="1309"/>
      <c r="C289" s="491" t="s">
        <v>6840</v>
      </c>
      <c r="D289" s="695" t="s">
        <v>6085</v>
      </c>
      <c r="E289" s="491" t="s">
        <v>6841</v>
      </c>
      <c r="F289" s="491" t="s">
        <v>6842</v>
      </c>
      <c r="G289" s="58"/>
      <c r="H289" s="58"/>
      <c r="I289" s="58"/>
    </row>
    <row r="290" spans="1:9" s="714" customFormat="1" ht="81" hidden="1" outlineLevel="1">
      <c r="A290" s="58">
        <v>281</v>
      </c>
      <c r="B290" s="1309"/>
      <c r="C290" s="491" t="s">
        <v>6843</v>
      </c>
      <c r="D290" s="695" t="s">
        <v>6085</v>
      </c>
      <c r="E290" s="491" t="s">
        <v>6844</v>
      </c>
      <c r="F290" s="491" t="s">
        <v>6845</v>
      </c>
      <c r="G290" s="58"/>
      <c r="H290" s="58"/>
      <c r="I290" s="58"/>
    </row>
    <row r="291" spans="1:9" s="714" customFormat="1" ht="81" hidden="1" outlineLevel="1">
      <c r="A291" s="58">
        <v>282</v>
      </c>
      <c r="B291" s="1330"/>
      <c r="C291" s="491" t="s">
        <v>6846</v>
      </c>
      <c r="D291" s="695" t="s">
        <v>6085</v>
      </c>
      <c r="E291" s="491" t="s">
        <v>6847</v>
      </c>
      <c r="F291" s="491" t="s">
        <v>6848</v>
      </c>
      <c r="G291" s="58"/>
      <c r="H291" s="58"/>
      <c r="I291" s="58"/>
    </row>
    <row r="292" spans="1:9" s="714" customFormat="1" ht="81" hidden="1" outlineLevel="1">
      <c r="A292" s="58">
        <v>283</v>
      </c>
      <c r="B292" s="1309" t="s">
        <v>6083</v>
      </c>
      <c r="C292" s="720" t="s">
        <v>6084</v>
      </c>
      <c r="D292" s="721" t="s">
        <v>6085</v>
      </c>
      <c r="E292" s="720" t="s">
        <v>6086</v>
      </c>
      <c r="F292" s="720" t="s">
        <v>6087</v>
      </c>
      <c r="G292" s="722"/>
      <c r="H292" s="58"/>
      <c r="I292" s="58"/>
    </row>
    <row r="293" spans="1:9" s="714" customFormat="1" ht="81" hidden="1" outlineLevel="1">
      <c r="A293" s="58">
        <v>284</v>
      </c>
      <c r="B293" s="1311"/>
      <c r="C293" s="491" t="s">
        <v>6089</v>
      </c>
      <c r="D293" s="145" t="s">
        <v>6085</v>
      </c>
      <c r="E293" s="491" t="s">
        <v>6090</v>
      </c>
      <c r="F293" s="491" t="s">
        <v>6091</v>
      </c>
      <c r="G293" s="58"/>
      <c r="H293" s="58"/>
      <c r="I293" s="58"/>
    </row>
    <row r="294" spans="1:9" s="714" customFormat="1" ht="81" hidden="1" outlineLevel="1">
      <c r="A294" s="58">
        <v>285</v>
      </c>
      <c r="B294" s="1331"/>
      <c r="C294" s="491" t="s">
        <v>6092</v>
      </c>
      <c r="D294" s="145" t="s">
        <v>6085</v>
      </c>
      <c r="E294" s="491" t="s">
        <v>6093</v>
      </c>
      <c r="F294" s="491" t="s">
        <v>6094</v>
      </c>
      <c r="G294" s="58"/>
      <c r="H294" s="58"/>
      <c r="I294" s="58"/>
    </row>
    <row r="295" spans="1:9" s="714" customFormat="1" ht="81" hidden="1" outlineLevel="1">
      <c r="A295" s="58">
        <v>286</v>
      </c>
      <c r="B295" s="1332" t="s">
        <v>6849</v>
      </c>
      <c r="C295" s="491" t="s">
        <v>6850</v>
      </c>
      <c r="D295" s="145" t="s">
        <v>6085</v>
      </c>
      <c r="E295" s="491" t="s">
        <v>6851</v>
      </c>
      <c r="F295" s="491" t="s">
        <v>6852</v>
      </c>
      <c r="G295" s="58"/>
      <c r="H295" s="58"/>
      <c r="I295" s="58"/>
    </row>
    <row r="296" spans="1:9" s="714" customFormat="1" ht="81" hidden="1" outlineLevel="1">
      <c r="A296" s="58">
        <v>287</v>
      </c>
      <c r="B296" s="1333"/>
      <c r="C296" s="58" t="s">
        <v>6853</v>
      </c>
      <c r="D296" s="145" t="s">
        <v>6085</v>
      </c>
      <c r="E296" s="58" t="s">
        <v>6854</v>
      </c>
      <c r="F296" s="58" t="s">
        <v>6855</v>
      </c>
      <c r="G296" s="58"/>
      <c r="H296" s="58"/>
      <c r="I296" s="58"/>
    </row>
    <row r="297" spans="1:9" s="714" customFormat="1" ht="20.25" collapsed="1">
      <c r="A297" s="1334" t="s">
        <v>6856</v>
      </c>
      <c r="B297" s="1326"/>
      <c r="C297" s="1326"/>
      <c r="D297" s="1326"/>
      <c r="E297" s="1326"/>
      <c r="F297" s="1326"/>
      <c r="G297" s="1326"/>
      <c r="H297" s="1326"/>
      <c r="I297" s="1327"/>
    </row>
    <row r="298" spans="1:9" s="714" customFormat="1" ht="135" hidden="1" outlineLevel="1">
      <c r="A298" s="58">
        <v>288</v>
      </c>
      <c r="B298" s="1308" t="s">
        <v>235</v>
      </c>
      <c r="C298" s="678" t="s">
        <v>6857</v>
      </c>
      <c r="D298" s="145" t="s">
        <v>6097</v>
      </c>
      <c r="E298" s="697" t="s">
        <v>6858</v>
      </c>
      <c r="F298" s="58" t="s">
        <v>6859</v>
      </c>
      <c r="G298" s="58"/>
      <c r="H298" s="58"/>
      <c r="I298" s="58"/>
    </row>
    <row r="299" spans="1:9" s="714" customFormat="1" ht="81" hidden="1" outlineLevel="1">
      <c r="A299" s="58">
        <v>289</v>
      </c>
      <c r="B299" s="1330"/>
      <c r="C299" s="678" t="s">
        <v>6100</v>
      </c>
      <c r="D299" s="145" t="s">
        <v>6097</v>
      </c>
      <c r="E299" s="493" t="s">
        <v>6860</v>
      </c>
      <c r="F299" s="491" t="s">
        <v>6102</v>
      </c>
      <c r="G299" s="58"/>
      <c r="H299" s="58"/>
      <c r="I299" s="58"/>
    </row>
    <row r="300" spans="1:9" s="714" customFormat="1" ht="81" hidden="1" outlineLevel="1">
      <c r="A300" s="58">
        <v>290</v>
      </c>
      <c r="B300" s="1308" t="s">
        <v>797</v>
      </c>
      <c r="C300" s="489" t="s">
        <v>798</v>
      </c>
      <c r="D300" s="145" t="s">
        <v>6861</v>
      </c>
      <c r="E300" s="493" t="s">
        <v>6862</v>
      </c>
      <c r="F300" s="491" t="s">
        <v>6863</v>
      </c>
      <c r="G300" s="58"/>
      <c r="H300" s="58"/>
      <c r="I300" s="58"/>
    </row>
    <row r="301" spans="1:9" s="714" customFormat="1" ht="81" hidden="1" outlineLevel="1">
      <c r="A301" s="58">
        <v>291</v>
      </c>
      <c r="B301" s="1309"/>
      <c r="C301" s="678" t="s">
        <v>802</v>
      </c>
      <c r="D301" s="145" t="s">
        <v>6097</v>
      </c>
      <c r="E301" s="493" t="s">
        <v>6864</v>
      </c>
      <c r="F301" s="491" t="s">
        <v>6865</v>
      </c>
      <c r="G301" s="58"/>
      <c r="H301" s="58"/>
      <c r="I301" s="58"/>
    </row>
    <row r="302" spans="1:9" s="714" customFormat="1" ht="81" hidden="1" outlineLevel="1">
      <c r="A302" s="58">
        <v>292</v>
      </c>
      <c r="B302" s="1309"/>
      <c r="C302" s="678" t="s">
        <v>805</v>
      </c>
      <c r="D302" s="145" t="s">
        <v>6097</v>
      </c>
      <c r="E302" s="493" t="s">
        <v>6866</v>
      </c>
      <c r="F302" s="491" t="s">
        <v>6867</v>
      </c>
      <c r="G302" s="58"/>
      <c r="H302" s="58"/>
      <c r="I302" s="58"/>
    </row>
    <row r="303" spans="1:9" s="714" customFormat="1" ht="81" hidden="1" outlineLevel="1">
      <c r="A303" s="58">
        <v>293</v>
      </c>
      <c r="B303" s="1309"/>
      <c r="C303" s="678" t="s">
        <v>808</v>
      </c>
      <c r="D303" s="145" t="s">
        <v>6097</v>
      </c>
      <c r="E303" s="493" t="s">
        <v>6868</v>
      </c>
      <c r="F303" s="491" t="s">
        <v>6869</v>
      </c>
      <c r="G303" s="58"/>
      <c r="H303" s="58"/>
      <c r="I303" s="58"/>
    </row>
    <row r="304" spans="1:9" s="714" customFormat="1" ht="81" hidden="1" outlineLevel="1">
      <c r="A304" s="58">
        <v>294</v>
      </c>
      <c r="B304" s="1309"/>
      <c r="C304" s="678" t="s">
        <v>811</v>
      </c>
      <c r="D304" s="145" t="s">
        <v>6097</v>
      </c>
      <c r="E304" s="491" t="s">
        <v>812</v>
      </c>
      <c r="F304" s="491" t="s">
        <v>6870</v>
      </c>
      <c r="G304" s="58"/>
      <c r="H304" s="58"/>
      <c r="I304" s="58"/>
    </row>
    <row r="305" spans="1:9" s="714" customFormat="1" ht="81" hidden="1" outlineLevel="1">
      <c r="A305" s="58">
        <v>295</v>
      </c>
      <c r="B305" s="1330"/>
      <c r="C305" s="149" t="s">
        <v>814</v>
      </c>
      <c r="D305" s="145" t="s">
        <v>6097</v>
      </c>
      <c r="E305" s="491" t="s">
        <v>6871</v>
      </c>
      <c r="F305" s="491" t="s">
        <v>816</v>
      </c>
      <c r="G305" s="58"/>
      <c r="H305" s="58"/>
      <c r="I305" s="58"/>
    </row>
    <row r="306" spans="1:9" s="714" customFormat="1" ht="81" hidden="1" outlineLevel="1">
      <c r="A306" s="58">
        <v>296</v>
      </c>
      <c r="B306" s="1308" t="s">
        <v>817</v>
      </c>
      <c r="C306" s="149" t="s">
        <v>818</v>
      </c>
      <c r="D306" s="145" t="s">
        <v>6097</v>
      </c>
      <c r="E306" s="493" t="s">
        <v>6872</v>
      </c>
      <c r="F306" s="491" t="s">
        <v>820</v>
      </c>
      <c r="G306" s="58"/>
      <c r="H306" s="58"/>
      <c r="I306" s="58"/>
    </row>
    <row r="307" spans="1:9" s="714" customFormat="1" ht="81" hidden="1" outlineLevel="1">
      <c r="A307" s="58">
        <v>297</v>
      </c>
      <c r="B307" s="1309"/>
      <c r="C307" s="149" t="s">
        <v>821</v>
      </c>
      <c r="D307" s="145" t="s">
        <v>6097</v>
      </c>
      <c r="E307" s="493" t="s">
        <v>6873</v>
      </c>
      <c r="F307" s="491" t="s">
        <v>823</v>
      </c>
      <c r="G307" s="58"/>
      <c r="H307" s="58"/>
      <c r="I307" s="58"/>
    </row>
    <row r="308" spans="1:9" s="714" customFormat="1" ht="81" hidden="1" outlineLevel="1">
      <c r="A308" s="58">
        <v>298</v>
      </c>
      <c r="B308" s="1309"/>
      <c r="C308" s="149" t="s">
        <v>824</v>
      </c>
      <c r="D308" s="145" t="s">
        <v>6097</v>
      </c>
      <c r="E308" s="493" t="s">
        <v>6874</v>
      </c>
      <c r="F308" s="491" t="s">
        <v>6875</v>
      </c>
      <c r="G308" s="58"/>
      <c r="H308" s="58"/>
      <c r="I308" s="58"/>
    </row>
    <row r="309" spans="1:9" s="714" customFormat="1" ht="81" hidden="1" outlineLevel="1">
      <c r="A309" s="58">
        <v>299</v>
      </c>
      <c r="B309" s="1309"/>
      <c r="C309" s="149" t="s">
        <v>827</v>
      </c>
      <c r="D309" s="145" t="s">
        <v>6097</v>
      </c>
      <c r="E309" s="493" t="s">
        <v>6876</v>
      </c>
      <c r="F309" s="491" t="s">
        <v>829</v>
      </c>
      <c r="G309" s="58"/>
      <c r="H309" s="58"/>
      <c r="I309" s="58"/>
    </row>
    <row r="310" spans="1:9" s="714" customFormat="1" ht="81" hidden="1" outlineLevel="1">
      <c r="A310" s="58">
        <v>300</v>
      </c>
      <c r="B310" s="1309"/>
      <c r="C310" s="149" t="s">
        <v>830</v>
      </c>
      <c r="D310" s="145" t="s">
        <v>6097</v>
      </c>
      <c r="E310" s="493" t="s">
        <v>6877</v>
      </c>
      <c r="F310" s="491" t="s">
        <v>832</v>
      </c>
      <c r="G310" s="58"/>
      <c r="H310" s="58"/>
      <c r="I310" s="58"/>
    </row>
    <row r="311" spans="1:9" s="714" customFormat="1" ht="81" hidden="1" outlineLevel="1">
      <c r="A311" s="58">
        <v>301</v>
      </c>
      <c r="B311" s="1309"/>
      <c r="C311" s="149" t="s">
        <v>833</v>
      </c>
      <c r="D311" s="145" t="s">
        <v>6097</v>
      </c>
      <c r="E311" s="493" t="s">
        <v>6878</v>
      </c>
      <c r="F311" s="491" t="s">
        <v>835</v>
      </c>
      <c r="G311" s="58"/>
      <c r="H311" s="58"/>
      <c r="I311" s="58"/>
    </row>
    <row r="312" spans="1:9" s="714" customFormat="1" ht="81" hidden="1" outlineLevel="1">
      <c r="A312" s="58">
        <v>302</v>
      </c>
      <c r="B312" s="1308" t="s">
        <v>836</v>
      </c>
      <c r="C312" s="678" t="s">
        <v>837</v>
      </c>
      <c r="D312" s="145" t="s">
        <v>6097</v>
      </c>
      <c r="E312" s="491" t="s">
        <v>6879</v>
      </c>
      <c r="F312" s="491" t="s">
        <v>839</v>
      </c>
      <c r="G312" s="58"/>
      <c r="H312" s="58"/>
      <c r="I312" s="58"/>
    </row>
    <row r="313" spans="1:9" s="714" customFormat="1" ht="81" hidden="1" outlineLevel="1">
      <c r="A313" s="58">
        <v>303</v>
      </c>
      <c r="B313" s="1311"/>
      <c r="C313" s="678" t="s">
        <v>840</v>
      </c>
      <c r="D313" s="145" t="s">
        <v>6097</v>
      </c>
      <c r="E313" s="491" t="s">
        <v>6880</v>
      </c>
      <c r="F313" s="491" t="s">
        <v>842</v>
      </c>
      <c r="G313" s="58"/>
      <c r="H313" s="58"/>
      <c r="I313" s="58"/>
    </row>
    <row r="314" spans="1:9" s="714" customFormat="1" ht="81" hidden="1" outlineLevel="1">
      <c r="A314" s="58">
        <v>304</v>
      </c>
      <c r="B314" s="1311"/>
      <c r="C314" s="678" t="s">
        <v>843</v>
      </c>
      <c r="D314" s="145" t="s">
        <v>6097</v>
      </c>
      <c r="E314" s="491" t="s">
        <v>844</v>
      </c>
      <c r="F314" s="491" t="s">
        <v>845</v>
      </c>
      <c r="G314" s="58"/>
      <c r="H314" s="58"/>
      <c r="I314" s="58"/>
    </row>
    <row r="315" spans="1:9" s="714" customFormat="1" ht="81" hidden="1" outlineLevel="1">
      <c r="A315" s="58">
        <v>305</v>
      </c>
      <c r="B315" s="1331"/>
      <c r="C315" s="678" t="s">
        <v>846</v>
      </c>
      <c r="D315" s="145" t="s">
        <v>6097</v>
      </c>
      <c r="E315" s="491" t="s">
        <v>6881</v>
      </c>
      <c r="F315" s="491" t="s">
        <v>848</v>
      </c>
      <c r="G315" s="58"/>
      <c r="H315" s="58"/>
      <c r="I315" s="58"/>
    </row>
    <row r="316" spans="1:9" s="714" customFormat="1" ht="20.25" collapsed="1">
      <c r="A316" s="1334" t="s">
        <v>6167</v>
      </c>
      <c r="B316" s="1326"/>
      <c r="C316" s="1326"/>
      <c r="D316" s="1326"/>
      <c r="E316" s="1326"/>
      <c r="F316" s="1326"/>
      <c r="G316" s="1326"/>
      <c r="H316" s="1326"/>
      <c r="I316" s="1327"/>
    </row>
    <row r="317" spans="1:9" s="714" customFormat="1" ht="250.5" hidden="1" customHeight="1" outlineLevel="1">
      <c r="A317" s="58">
        <v>306</v>
      </c>
      <c r="B317" s="679" t="s">
        <v>1961</v>
      </c>
      <c r="C317" s="723" t="s">
        <v>6882</v>
      </c>
      <c r="D317" s="715" t="s">
        <v>6042</v>
      </c>
      <c r="E317" s="685" t="s">
        <v>6883</v>
      </c>
      <c r="F317" s="716" t="s">
        <v>6884</v>
      </c>
      <c r="G317" s="58"/>
      <c r="H317" s="58"/>
      <c r="I317" s="58"/>
    </row>
    <row r="318" spans="1:9" s="714" customFormat="1" ht="81" hidden="1" outlineLevel="1">
      <c r="A318" s="58">
        <v>307</v>
      </c>
      <c r="B318" s="1308" t="s">
        <v>6885</v>
      </c>
      <c r="C318" s="686" t="s">
        <v>6142</v>
      </c>
      <c r="D318" s="145" t="s">
        <v>6055</v>
      </c>
      <c r="E318" s="685" t="s">
        <v>6886</v>
      </c>
      <c r="F318" s="688" t="s">
        <v>6887</v>
      </c>
      <c r="G318" s="58"/>
      <c r="H318" s="58"/>
      <c r="I318" s="58"/>
    </row>
    <row r="319" spans="1:9" s="714" customFormat="1" ht="81" hidden="1" outlineLevel="1">
      <c r="A319" s="58">
        <v>308</v>
      </c>
      <c r="B319" s="1309"/>
      <c r="C319" s="686" t="s">
        <v>6145</v>
      </c>
      <c r="D319" s="145" t="s">
        <v>6055</v>
      </c>
      <c r="E319" s="685" t="s">
        <v>6888</v>
      </c>
      <c r="F319" s="688" t="s">
        <v>6889</v>
      </c>
      <c r="G319" s="58"/>
      <c r="H319" s="58"/>
      <c r="I319" s="58"/>
    </row>
    <row r="320" spans="1:9" s="714" customFormat="1" ht="81" hidden="1" outlineLevel="1">
      <c r="A320" s="58">
        <v>309</v>
      </c>
      <c r="B320" s="1309"/>
      <c r="C320" s="686" t="s">
        <v>54</v>
      </c>
      <c r="D320" s="145" t="s">
        <v>6055</v>
      </c>
      <c r="E320" s="685" t="s">
        <v>6890</v>
      </c>
      <c r="F320" s="688" t="s">
        <v>6820</v>
      </c>
      <c r="G320" s="58"/>
      <c r="H320" s="58"/>
      <c r="I320" s="58"/>
    </row>
    <row r="321" spans="1:9" s="714" customFormat="1" ht="81" hidden="1" outlineLevel="1">
      <c r="A321" s="58">
        <v>310</v>
      </c>
      <c r="B321" s="1309"/>
      <c r="C321" s="686" t="s">
        <v>6148</v>
      </c>
      <c r="D321" s="145" t="s">
        <v>6055</v>
      </c>
      <c r="E321" s="685" t="s">
        <v>6891</v>
      </c>
      <c r="F321" s="688" t="s">
        <v>6892</v>
      </c>
      <c r="G321" s="58"/>
      <c r="H321" s="58"/>
      <c r="I321" s="58"/>
    </row>
    <row r="322" spans="1:9" s="714" customFormat="1" ht="81" hidden="1" outlineLevel="1">
      <c r="A322" s="58">
        <v>311</v>
      </c>
      <c r="B322" s="1309"/>
      <c r="C322" s="686" t="s">
        <v>6062</v>
      </c>
      <c r="D322" s="145" t="s">
        <v>6055</v>
      </c>
      <c r="E322" s="685" t="s">
        <v>6063</v>
      </c>
      <c r="F322" s="688" t="s">
        <v>6823</v>
      </c>
      <c r="G322" s="58"/>
      <c r="H322" s="58"/>
      <c r="I322" s="58"/>
    </row>
    <row r="323" spans="1:9" s="714" customFormat="1" ht="81" hidden="1" outlineLevel="1">
      <c r="A323" s="58">
        <v>312</v>
      </c>
      <c r="B323" s="1309"/>
      <c r="C323" s="686" t="s">
        <v>6062</v>
      </c>
      <c r="D323" s="145" t="s">
        <v>6055</v>
      </c>
      <c r="E323" s="685" t="s">
        <v>6824</v>
      </c>
      <c r="F323" s="688" t="s">
        <v>6825</v>
      </c>
      <c r="G323" s="58"/>
      <c r="H323" s="58"/>
      <c r="I323" s="58"/>
    </row>
    <row r="324" spans="1:9" s="714" customFormat="1" ht="121.5" hidden="1" outlineLevel="1">
      <c r="A324" s="58">
        <v>313</v>
      </c>
      <c r="B324" s="1309"/>
      <c r="C324" s="686" t="s">
        <v>6062</v>
      </c>
      <c r="D324" s="145" t="s">
        <v>6826</v>
      </c>
      <c r="E324" s="685" t="s">
        <v>6827</v>
      </c>
      <c r="F324" s="688" t="s">
        <v>6828</v>
      </c>
      <c r="G324" s="58"/>
      <c r="H324" s="58"/>
      <c r="I324" s="58"/>
    </row>
    <row r="325" spans="1:9" s="714" customFormat="1" ht="108" hidden="1" outlineLevel="1">
      <c r="A325" s="58">
        <v>314</v>
      </c>
      <c r="B325" s="1309"/>
      <c r="C325" s="686" t="s">
        <v>6062</v>
      </c>
      <c r="D325" s="145" t="s">
        <v>6829</v>
      </c>
      <c r="E325" s="685" t="s">
        <v>6827</v>
      </c>
      <c r="F325" s="688" t="s">
        <v>6830</v>
      </c>
      <c r="G325" s="58"/>
      <c r="H325" s="58"/>
      <c r="I325" s="58"/>
    </row>
    <row r="326" spans="1:9" s="714" customFormat="1" ht="94.5" hidden="1" outlineLevel="1">
      <c r="A326" s="58">
        <v>315</v>
      </c>
      <c r="B326" s="1309"/>
      <c r="C326" s="718" t="s">
        <v>6062</v>
      </c>
      <c r="D326" s="150" t="s">
        <v>6072</v>
      </c>
      <c r="E326" s="719" t="s">
        <v>6827</v>
      </c>
      <c r="F326" s="719" t="s">
        <v>6073</v>
      </c>
      <c r="G326" s="58"/>
      <c r="H326" s="58"/>
      <c r="I326" s="58"/>
    </row>
    <row r="327" spans="1:9" s="714" customFormat="1" ht="94.5" hidden="1" outlineLevel="1">
      <c r="A327" s="58">
        <v>316</v>
      </c>
      <c r="B327" s="1328" t="s">
        <v>6893</v>
      </c>
      <c r="C327" s="58" t="s">
        <v>6894</v>
      </c>
      <c r="D327" s="145" t="s">
        <v>6895</v>
      </c>
      <c r="E327" s="58" t="s">
        <v>6896</v>
      </c>
      <c r="F327" s="58" t="s">
        <v>6897</v>
      </c>
      <c r="G327" s="58"/>
      <c r="H327" s="58"/>
      <c r="I327" s="58"/>
    </row>
    <row r="328" spans="1:9" s="714" customFormat="1" ht="94.5" hidden="1" outlineLevel="1">
      <c r="A328" s="58">
        <v>317</v>
      </c>
      <c r="B328" s="1329"/>
      <c r="C328" s="58" t="s">
        <v>6898</v>
      </c>
      <c r="D328" s="145" t="s">
        <v>6899</v>
      </c>
      <c r="E328" s="58" t="s">
        <v>6900</v>
      </c>
      <c r="F328" s="58" t="s">
        <v>6901</v>
      </c>
      <c r="G328" s="58"/>
      <c r="H328" s="58"/>
      <c r="I328" s="58"/>
    </row>
    <row r="329" spans="1:9" s="714" customFormat="1" ht="108" hidden="1" outlineLevel="1">
      <c r="A329" s="58">
        <v>318</v>
      </c>
      <c r="B329" s="1328" t="s">
        <v>6902</v>
      </c>
      <c r="C329" s="58" t="s">
        <v>6903</v>
      </c>
      <c r="D329" s="145" t="s">
        <v>6904</v>
      </c>
      <c r="E329" s="58" t="s">
        <v>6905</v>
      </c>
      <c r="F329" s="58" t="s">
        <v>6906</v>
      </c>
      <c r="G329" s="58"/>
      <c r="H329" s="58"/>
      <c r="I329" s="58"/>
    </row>
    <row r="330" spans="1:9" s="714" customFormat="1" ht="135" hidden="1" outlineLevel="1">
      <c r="A330" s="58">
        <v>319</v>
      </c>
      <c r="B330" s="1335"/>
      <c r="C330" s="58" t="s">
        <v>6907</v>
      </c>
      <c r="D330" s="145" t="s">
        <v>6908</v>
      </c>
      <c r="E330" s="58" t="s">
        <v>6905</v>
      </c>
      <c r="F330" s="58" t="s">
        <v>6909</v>
      </c>
      <c r="G330" s="58"/>
      <c r="H330" s="58"/>
      <c r="I330" s="58"/>
    </row>
    <row r="331" spans="1:9" s="714" customFormat="1" ht="135" hidden="1" outlineLevel="1">
      <c r="A331" s="58">
        <v>320</v>
      </c>
      <c r="B331" s="1335"/>
      <c r="C331" s="724" t="s">
        <v>6910</v>
      </c>
      <c r="D331" s="725" t="s">
        <v>6908</v>
      </c>
      <c r="E331" s="724" t="s">
        <v>6911</v>
      </c>
      <c r="F331" s="724" t="s">
        <v>6912</v>
      </c>
      <c r="G331" s="58"/>
      <c r="H331" s="58"/>
      <c r="I331" s="58"/>
    </row>
    <row r="332" spans="1:9" s="714" customFormat="1" ht="108" hidden="1" outlineLevel="1">
      <c r="A332" s="58"/>
      <c r="B332" s="1335"/>
      <c r="C332" s="724" t="s">
        <v>6913</v>
      </c>
      <c r="D332" s="725" t="s">
        <v>6914</v>
      </c>
      <c r="E332" s="724" t="s">
        <v>6905</v>
      </c>
      <c r="F332" s="724" t="s">
        <v>6915</v>
      </c>
      <c r="G332" s="58"/>
      <c r="H332" s="58"/>
      <c r="I332" s="58"/>
    </row>
    <row r="333" spans="1:9" s="714" customFormat="1" ht="108" hidden="1" outlineLevel="1">
      <c r="A333" s="58">
        <v>321</v>
      </c>
      <c r="B333" s="1329"/>
      <c r="C333" s="58" t="s">
        <v>6916</v>
      </c>
      <c r="D333" s="145" t="s">
        <v>6917</v>
      </c>
      <c r="E333" s="58" t="s">
        <v>6918</v>
      </c>
      <c r="F333" s="58" t="s">
        <v>6919</v>
      </c>
      <c r="G333" s="58"/>
      <c r="H333" s="58"/>
      <c r="I333" s="58"/>
    </row>
    <row r="334" spans="1:9" s="714" customFormat="1" ht="81" hidden="1" outlineLevel="1">
      <c r="A334" s="58">
        <v>322</v>
      </c>
      <c r="B334" s="1308" t="s">
        <v>6083</v>
      </c>
      <c r="C334" s="491" t="s">
        <v>6084</v>
      </c>
      <c r="D334" s="145" t="s">
        <v>6085</v>
      </c>
      <c r="E334" s="496" t="s">
        <v>6920</v>
      </c>
      <c r="F334" s="726" t="s">
        <v>6921</v>
      </c>
      <c r="G334" s="58"/>
      <c r="H334" s="58"/>
      <c r="I334" s="58"/>
    </row>
    <row r="335" spans="1:9" s="714" customFormat="1" ht="81" hidden="1" outlineLevel="1">
      <c r="A335" s="58">
        <v>323</v>
      </c>
      <c r="B335" s="1311"/>
      <c r="C335" s="491" t="s">
        <v>6089</v>
      </c>
      <c r="D335" s="145" t="s">
        <v>6085</v>
      </c>
      <c r="E335" s="491" t="s">
        <v>6922</v>
      </c>
      <c r="F335" s="726" t="s">
        <v>6923</v>
      </c>
      <c r="G335" s="58"/>
      <c r="H335" s="58"/>
      <c r="I335" s="58"/>
    </row>
    <row r="336" spans="1:9" s="714" customFormat="1" ht="81" hidden="1" outlineLevel="1">
      <c r="A336" s="58">
        <v>324</v>
      </c>
      <c r="B336" s="1331"/>
      <c r="C336" s="491" t="s">
        <v>6092</v>
      </c>
      <c r="D336" s="145" t="s">
        <v>6085</v>
      </c>
      <c r="E336" s="491" t="s">
        <v>6924</v>
      </c>
      <c r="F336" s="496" t="s">
        <v>6925</v>
      </c>
      <c r="G336" s="58"/>
      <c r="H336" s="58"/>
      <c r="I336" s="58"/>
    </row>
    <row r="337" spans="1:9" s="714" customFormat="1" ht="81" hidden="1" outlineLevel="1">
      <c r="A337" s="58">
        <v>325</v>
      </c>
      <c r="B337" s="1332" t="s">
        <v>6926</v>
      </c>
      <c r="C337" s="491" t="s">
        <v>6850</v>
      </c>
      <c r="D337" s="145" t="s">
        <v>6085</v>
      </c>
      <c r="E337" s="491" t="s">
        <v>6927</v>
      </c>
      <c r="F337" s="491" t="s">
        <v>6928</v>
      </c>
      <c r="G337" s="58"/>
      <c r="H337" s="58"/>
      <c r="I337" s="58"/>
    </row>
    <row r="338" spans="1:9" s="714" customFormat="1" ht="81" hidden="1" outlineLevel="1">
      <c r="A338" s="58">
        <v>326</v>
      </c>
      <c r="B338" s="1333"/>
      <c r="C338" s="58" t="s">
        <v>6853</v>
      </c>
      <c r="D338" s="145" t="s">
        <v>6085</v>
      </c>
      <c r="E338" s="58" t="s">
        <v>6929</v>
      </c>
      <c r="F338" s="58" t="s">
        <v>6930</v>
      </c>
      <c r="G338" s="58"/>
      <c r="H338" s="58"/>
      <c r="I338" s="58"/>
    </row>
    <row r="339" spans="1:9" s="714" customFormat="1" ht="20.25" collapsed="1">
      <c r="A339" s="1334" t="s">
        <v>6931</v>
      </c>
      <c r="B339" s="1326"/>
      <c r="C339" s="1326"/>
      <c r="D339" s="1326"/>
      <c r="E339" s="1326"/>
      <c r="F339" s="1326"/>
      <c r="G339" s="1326"/>
      <c r="H339" s="1326"/>
      <c r="I339" s="1327"/>
    </row>
    <row r="340" spans="1:9" s="714" customFormat="1" ht="135" hidden="1" outlineLevel="1">
      <c r="A340" s="58">
        <v>327</v>
      </c>
      <c r="B340" s="1308" t="s">
        <v>235</v>
      </c>
      <c r="C340" s="678" t="s">
        <v>6932</v>
      </c>
      <c r="D340" s="145" t="s">
        <v>6933</v>
      </c>
      <c r="E340" s="697" t="s">
        <v>6934</v>
      </c>
      <c r="F340" s="58" t="s">
        <v>6935</v>
      </c>
      <c r="G340" s="58"/>
      <c r="H340" s="58"/>
      <c r="I340" s="58"/>
    </row>
    <row r="341" spans="1:9" s="714" customFormat="1" ht="94.5" hidden="1" outlineLevel="1">
      <c r="A341" s="58">
        <v>328</v>
      </c>
      <c r="B341" s="1330"/>
      <c r="C341" s="678" t="s">
        <v>6100</v>
      </c>
      <c r="D341" s="145" t="s">
        <v>6933</v>
      </c>
      <c r="E341" s="493" t="s">
        <v>6936</v>
      </c>
      <c r="F341" s="491" t="s">
        <v>6102</v>
      </c>
      <c r="G341" s="58"/>
      <c r="H341" s="58"/>
      <c r="I341" s="58"/>
    </row>
    <row r="342" spans="1:9" s="714" customFormat="1" ht="108" hidden="1" outlineLevel="1">
      <c r="A342" s="58">
        <v>329</v>
      </c>
      <c r="B342" s="1308" t="s">
        <v>6937</v>
      </c>
      <c r="C342" s="678" t="s">
        <v>631</v>
      </c>
      <c r="D342" s="145" t="s">
        <v>6938</v>
      </c>
      <c r="E342" s="493" t="s">
        <v>6939</v>
      </c>
      <c r="F342" s="491" t="s">
        <v>6940</v>
      </c>
      <c r="G342" s="58"/>
      <c r="H342" s="58"/>
      <c r="I342" s="58"/>
    </row>
    <row r="343" spans="1:9" s="714" customFormat="1" ht="108" hidden="1" outlineLevel="1">
      <c r="A343" s="58"/>
      <c r="B343" s="1309"/>
      <c r="C343" s="1336" t="s">
        <v>6941</v>
      </c>
      <c r="D343" s="145" t="s">
        <v>6938</v>
      </c>
      <c r="E343" s="493" t="s">
        <v>6942</v>
      </c>
      <c r="F343" s="491" t="s">
        <v>6943</v>
      </c>
      <c r="G343" s="58"/>
      <c r="H343" s="58"/>
      <c r="I343" s="58"/>
    </row>
    <row r="344" spans="1:9" s="714" customFormat="1" ht="108" hidden="1" outlineLevel="1">
      <c r="A344" s="58"/>
      <c r="B344" s="1309"/>
      <c r="C344" s="1337"/>
      <c r="D344" s="145" t="s">
        <v>6938</v>
      </c>
      <c r="E344" s="493" t="s">
        <v>6944</v>
      </c>
      <c r="F344" s="504" t="s">
        <v>6945</v>
      </c>
      <c r="G344" s="58"/>
      <c r="H344" s="58"/>
      <c r="I344" s="58"/>
    </row>
    <row r="345" spans="1:9" s="714" customFormat="1" ht="108" hidden="1" outlineLevel="1">
      <c r="A345" s="58"/>
      <c r="B345" s="1309"/>
      <c r="C345" s="1338"/>
      <c r="D345" s="145" t="s">
        <v>6938</v>
      </c>
      <c r="E345" s="493" t="s">
        <v>6946</v>
      </c>
      <c r="F345" s="491" t="s">
        <v>6947</v>
      </c>
      <c r="G345" s="58"/>
      <c r="H345" s="58"/>
      <c r="I345" s="58"/>
    </row>
    <row r="346" spans="1:9" s="714" customFormat="1" ht="108" hidden="1" outlineLevel="1">
      <c r="A346" s="58">
        <v>330</v>
      </c>
      <c r="B346" s="1309"/>
      <c r="C346" s="678" t="s">
        <v>6948</v>
      </c>
      <c r="D346" s="145" t="s">
        <v>6938</v>
      </c>
      <c r="E346" s="493" t="s">
        <v>6949</v>
      </c>
      <c r="F346" s="491" t="s">
        <v>6950</v>
      </c>
      <c r="G346" s="58"/>
      <c r="H346" s="58"/>
      <c r="I346" s="58"/>
    </row>
    <row r="347" spans="1:9" s="714" customFormat="1" ht="108" hidden="1" outlineLevel="1">
      <c r="A347" s="58">
        <v>331</v>
      </c>
      <c r="B347" s="1309"/>
      <c r="C347" s="678" t="s">
        <v>6951</v>
      </c>
      <c r="D347" s="145" t="s">
        <v>6938</v>
      </c>
      <c r="E347" s="493" t="s">
        <v>6952</v>
      </c>
      <c r="F347" s="491" t="s">
        <v>6953</v>
      </c>
      <c r="G347" s="58"/>
      <c r="H347" s="58"/>
      <c r="I347" s="58"/>
    </row>
    <row r="348" spans="1:9" s="714" customFormat="1" ht="108" hidden="1" outlineLevel="1">
      <c r="A348" s="58">
        <v>332</v>
      </c>
      <c r="B348" s="1309"/>
      <c r="C348" s="1336" t="s">
        <v>6894</v>
      </c>
      <c r="D348" s="145" t="s">
        <v>6938</v>
      </c>
      <c r="E348" s="493" t="s">
        <v>6954</v>
      </c>
      <c r="F348" s="491" t="s">
        <v>6955</v>
      </c>
      <c r="G348" s="58"/>
      <c r="H348" s="58"/>
      <c r="I348" s="58"/>
    </row>
    <row r="349" spans="1:9" s="714" customFormat="1" ht="108" hidden="1" outlineLevel="1">
      <c r="A349" s="58"/>
      <c r="B349" s="1309"/>
      <c r="C349" s="1338"/>
      <c r="D349" s="145" t="s">
        <v>6938</v>
      </c>
      <c r="E349" s="493" t="s">
        <v>6956</v>
      </c>
      <c r="F349" s="491" t="s">
        <v>6957</v>
      </c>
      <c r="G349" s="58"/>
      <c r="H349" s="58"/>
      <c r="I349" s="58"/>
    </row>
    <row r="350" spans="1:9" s="714" customFormat="1" ht="121.5" hidden="1" outlineLevel="1">
      <c r="A350" s="58">
        <v>333</v>
      </c>
      <c r="B350" s="1309"/>
      <c r="C350" s="678" t="s">
        <v>6958</v>
      </c>
      <c r="D350" s="145" t="s">
        <v>6959</v>
      </c>
      <c r="E350" s="493" t="s">
        <v>6960</v>
      </c>
      <c r="F350" s="491" t="s">
        <v>6961</v>
      </c>
      <c r="G350" s="58"/>
      <c r="H350" s="58"/>
      <c r="I350" s="58"/>
    </row>
    <row r="351" spans="1:9" s="714" customFormat="1" ht="108" hidden="1" outlineLevel="1">
      <c r="A351" s="58">
        <v>334</v>
      </c>
      <c r="B351" s="1309"/>
      <c r="C351" s="678" t="s">
        <v>6962</v>
      </c>
      <c r="D351" s="145" t="s">
        <v>6938</v>
      </c>
      <c r="E351" s="493" t="s">
        <v>6963</v>
      </c>
      <c r="F351" s="491" t="s">
        <v>6964</v>
      </c>
      <c r="G351" s="58"/>
      <c r="H351" s="58"/>
      <c r="I351" s="58"/>
    </row>
    <row r="352" spans="1:9" s="714" customFormat="1" ht="108" hidden="1" outlineLevel="1">
      <c r="A352" s="58">
        <v>335</v>
      </c>
      <c r="B352" s="1309"/>
      <c r="C352" s="678" t="s">
        <v>6965</v>
      </c>
      <c r="D352" s="145" t="s">
        <v>6938</v>
      </c>
      <c r="E352" s="493" t="s">
        <v>6966</v>
      </c>
      <c r="F352" s="491" t="s">
        <v>6967</v>
      </c>
      <c r="G352" s="58"/>
      <c r="H352" s="58"/>
      <c r="I352" s="58"/>
    </row>
    <row r="353" spans="1:9" s="714" customFormat="1" ht="135" hidden="1" outlineLevel="1">
      <c r="A353" s="58">
        <v>336</v>
      </c>
      <c r="B353" s="1309"/>
      <c r="C353" s="678" t="s">
        <v>6968</v>
      </c>
      <c r="D353" s="145" t="s">
        <v>6969</v>
      </c>
      <c r="E353" s="493" t="s">
        <v>6970</v>
      </c>
      <c r="F353" s="491" t="s">
        <v>6971</v>
      </c>
      <c r="G353" s="58"/>
      <c r="H353" s="58"/>
      <c r="I353" s="58"/>
    </row>
    <row r="354" spans="1:9" s="714" customFormat="1" ht="135" hidden="1" outlineLevel="1">
      <c r="A354" s="58">
        <v>337</v>
      </c>
      <c r="B354" s="1330"/>
      <c r="C354" s="678" t="s">
        <v>6972</v>
      </c>
      <c r="D354" s="145" t="s">
        <v>6973</v>
      </c>
      <c r="E354" s="493" t="s">
        <v>6974</v>
      </c>
      <c r="F354" s="491" t="s">
        <v>6975</v>
      </c>
      <c r="G354" s="58"/>
      <c r="H354" s="58"/>
      <c r="I354" s="58"/>
    </row>
    <row r="355" spans="1:9" s="714" customFormat="1" ht="108" hidden="1" outlineLevel="1">
      <c r="A355" s="58">
        <v>338</v>
      </c>
      <c r="B355" s="1308" t="s">
        <v>6976</v>
      </c>
      <c r="C355" s="678" t="s">
        <v>631</v>
      </c>
      <c r="D355" s="145" t="s">
        <v>6938</v>
      </c>
      <c r="E355" s="493" t="s">
        <v>6977</v>
      </c>
      <c r="F355" s="504" t="s">
        <v>6978</v>
      </c>
      <c r="G355" s="58"/>
      <c r="H355" s="58"/>
      <c r="I355" s="58"/>
    </row>
    <row r="356" spans="1:9" s="714" customFormat="1" ht="108" hidden="1" outlineLevel="1">
      <c r="A356" s="58">
        <v>339</v>
      </c>
      <c r="B356" s="1309"/>
      <c r="C356" s="678" t="s">
        <v>6979</v>
      </c>
      <c r="D356" s="145" t="s">
        <v>6938</v>
      </c>
      <c r="E356" s="493" t="s">
        <v>6980</v>
      </c>
      <c r="F356" s="491" t="s">
        <v>6981</v>
      </c>
      <c r="G356" s="58"/>
      <c r="H356" s="58"/>
      <c r="I356" s="58"/>
    </row>
    <row r="357" spans="1:9" s="714" customFormat="1" ht="108" hidden="1" outlineLevel="1">
      <c r="A357" s="58">
        <v>340</v>
      </c>
      <c r="B357" s="1309"/>
      <c r="C357" s="678" t="s">
        <v>6982</v>
      </c>
      <c r="D357" s="145" t="s">
        <v>6938</v>
      </c>
      <c r="E357" s="493" t="s">
        <v>6983</v>
      </c>
      <c r="F357" s="491" t="s">
        <v>6984</v>
      </c>
      <c r="G357" s="58"/>
      <c r="H357" s="58"/>
      <c r="I357" s="58"/>
    </row>
    <row r="358" spans="1:9" s="714" customFormat="1" ht="135" hidden="1" outlineLevel="1">
      <c r="A358" s="58">
        <v>341</v>
      </c>
      <c r="B358" s="1309"/>
      <c r="C358" s="678" t="s">
        <v>6985</v>
      </c>
      <c r="D358" s="145" t="s">
        <v>6986</v>
      </c>
      <c r="E358" s="493" t="s">
        <v>6987</v>
      </c>
      <c r="F358" s="491" t="s">
        <v>6988</v>
      </c>
      <c r="G358" s="58"/>
      <c r="H358" s="58"/>
      <c r="I358" s="58"/>
    </row>
    <row r="359" spans="1:9" s="714" customFormat="1" ht="121.5" hidden="1" outlineLevel="1">
      <c r="A359" s="58">
        <v>342</v>
      </c>
      <c r="B359" s="1309"/>
      <c r="C359" s="678" t="s">
        <v>6989</v>
      </c>
      <c r="D359" s="145" t="s">
        <v>6990</v>
      </c>
      <c r="E359" s="493" t="s">
        <v>6991</v>
      </c>
      <c r="F359" s="491" t="s">
        <v>6992</v>
      </c>
      <c r="G359" s="58"/>
      <c r="H359" s="58"/>
      <c r="I359" s="58"/>
    </row>
    <row r="360" spans="1:9" s="714" customFormat="1" ht="121.5" hidden="1" outlineLevel="1">
      <c r="A360" s="58">
        <v>343</v>
      </c>
      <c r="B360" s="1309"/>
      <c r="C360" s="678" t="s">
        <v>6993</v>
      </c>
      <c r="D360" s="145" t="s">
        <v>6990</v>
      </c>
      <c r="E360" s="493" t="s">
        <v>6994</v>
      </c>
      <c r="F360" s="491" t="s">
        <v>6995</v>
      </c>
      <c r="G360" s="58"/>
      <c r="H360" s="58"/>
      <c r="I360" s="58"/>
    </row>
    <row r="361" spans="1:9" s="714" customFormat="1" ht="121.5" hidden="1" outlineLevel="1">
      <c r="A361" s="58">
        <v>344</v>
      </c>
      <c r="B361" s="1330"/>
      <c r="C361" s="678" t="s">
        <v>6996</v>
      </c>
      <c r="D361" s="145" t="s">
        <v>6990</v>
      </c>
      <c r="E361" s="493" t="s">
        <v>6997</v>
      </c>
      <c r="F361" s="491" t="s">
        <v>6998</v>
      </c>
      <c r="G361" s="58"/>
      <c r="H361" s="58"/>
      <c r="I361" s="58"/>
    </row>
    <row r="362" spans="1:9" s="714" customFormat="1" ht="108" hidden="1" outlineLevel="1">
      <c r="A362" s="58">
        <v>345</v>
      </c>
      <c r="B362" s="1308" t="s">
        <v>6999</v>
      </c>
      <c r="C362" s="678" t="s">
        <v>6832</v>
      </c>
      <c r="D362" s="145" t="s">
        <v>6938</v>
      </c>
      <c r="E362" s="493" t="s">
        <v>7000</v>
      </c>
      <c r="F362" s="491" t="s">
        <v>7001</v>
      </c>
      <c r="G362" s="58"/>
      <c r="H362" s="58"/>
      <c r="I362" s="58"/>
    </row>
    <row r="363" spans="1:9" s="714" customFormat="1" ht="108" hidden="1" outlineLevel="1">
      <c r="A363" s="58">
        <v>346</v>
      </c>
      <c r="B363" s="1309"/>
      <c r="C363" s="678" t="s">
        <v>7002</v>
      </c>
      <c r="D363" s="145" t="s">
        <v>6938</v>
      </c>
      <c r="E363" s="493" t="s">
        <v>7003</v>
      </c>
      <c r="F363" s="491" t="s">
        <v>7004</v>
      </c>
      <c r="G363" s="58"/>
      <c r="H363" s="58"/>
      <c r="I363" s="58"/>
    </row>
    <row r="364" spans="1:9" s="714" customFormat="1" ht="108" hidden="1" outlineLevel="1">
      <c r="A364" s="58">
        <v>347</v>
      </c>
      <c r="B364" s="1330"/>
      <c r="C364" s="678" t="s">
        <v>7005</v>
      </c>
      <c r="D364" s="145" t="s">
        <v>6938</v>
      </c>
      <c r="E364" s="493" t="s">
        <v>7006</v>
      </c>
      <c r="F364" s="491" t="s">
        <v>7007</v>
      </c>
      <c r="G364" s="58"/>
      <c r="H364" s="58"/>
      <c r="I364" s="58"/>
    </row>
    <row r="365" spans="1:9" s="714" customFormat="1" ht="108" hidden="1" outlineLevel="1">
      <c r="A365" s="58">
        <v>348</v>
      </c>
      <c r="B365" s="1328" t="s">
        <v>7008</v>
      </c>
      <c r="C365" s="58" t="s">
        <v>7009</v>
      </c>
      <c r="D365" s="145" t="s">
        <v>6938</v>
      </c>
      <c r="E365" s="58" t="s">
        <v>7010</v>
      </c>
      <c r="F365" s="58" t="s">
        <v>7011</v>
      </c>
      <c r="G365" s="58"/>
      <c r="H365" s="58"/>
      <c r="I365" s="58"/>
    </row>
    <row r="366" spans="1:9" s="714" customFormat="1" ht="108" hidden="1" outlineLevel="1">
      <c r="A366" s="58">
        <v>349</v>
      </c>
      <c r="B366" s="1335"/>
      <c r="C366" s="58" t="s">
        <v>7012</v>
      </c>
      <c r="D366" s="145" t="s">
        <v>6938</v>
      </c>
      <c r="E366" s="58" t="s">
        <v>7013</v>
      </c>
      <c r="F366" s="58" t="s">
        <v>7011</v>
      </c>
      <c r="G366" s="58"/>
      <c r="H366" s="58"/>
      <c r="I366" s="58"/>
    </row>
    <row r="367" spans="1:9" s="714" customFormat="1" ht="108" hidden="1" outlineLevel="1">
      <c r="A367" s="58">
        <v>350</v>
      </c>
      <c r="B367" s="1335"/>
      <c r="C367" s="58" t="s">
        <v>7014</v>
      </c>
      <c r="D367" s="145" t="s">
        <v>6938</v>
      </c>
      <c r="E367" s="58" t="s">
        <v>7015</v>
      </c>
      <c r="F367" s="58" t="s">
        <v>7011</v>
      </c>
      <c r="G367" s="58"/>
      <c r="H367" s="58"/>
      <c r="I367" s="58"/>
    </row>
    <row r="368" spans="1:9" s="714" customFormat="1" ht="135" hidden="1" outlineLevel="1">
      <c r="A368" s="58">
        <v>351</v>
      </c>
      <c r="B368" s="1335"/>
      <c r="C368" s="58" t="s">
        <v>7016</v>
      </c>
      <c r="D368" s="145" t="s">
        <v>7017</v>
      </c>
      <c r="E368" s="58" t="s">
        <v>7018</v>
      </c>
      <c r="F368" s="58" t="s">
        <v>7019</v>
      </c>
      <c r="G368" s="58"/>
      <c r="H368" s="58"/>
      <c r="I368" s="58"/>
    </row>
    <row r="369" spans="1:9" s="714" customFormat="1" ht="135" hidden="1" outlineLevel="1">
      <c r="A369" s="58">
        <v>352</v>
      </c>
      <c r="B369" s="1335"/>
      <c r="C369" s="58" t="s">
        <v>7016</v>
      </c>
      <c r="D369" s="145" t="s">
        <v>7020</v>
      </c>
      <c r="E369" s="58" t="s">
        <v>7021</v>
      </c>
      <c r="F369" s="58" t="s">
        <v>7022</v>
      </c>
      <c r="G369" s="58"/>
      <c r="H369" s="58"/>
      <c r="I369" s="58"/>
    </row>
    <row r="370" spans="1:9" s="714" customFormat="1" ht="135" hidden="1" outlineLevel="1">
      <c r="A370" s="58">
        <v>353</v>
      </c>
      <c r="B370" s="1335"/>
      <c r="C370" s="58" t="s">
        <v>7023</v>
      </c>
      <c r="D370" s="145" t="s">
        <v>7024</v>
      </c>
      <c r="E370" s="58" t="s">
        <v>7025</v>
      </c>
      <c r="F370" s="58" t="s">
        <v>7026</v>
      </c>
      <c r="G370" s="58"/>
      <c r="H370" s="58"/>
      <c r="I370" s="58"/>
    </row>
    <row r="371" spans="1:9" s="714" customFormat="1" ht="135" hidden="1" outlineLevel="1">
      <c r="A371" s="58">
        <v>354</v>
      </c>
      <c r="B371" s="1335"/>
      <c r="C371" s="58" t="s">
        <v>7027</v>
      </c>
      <c r="D371" s="145" t="s">
        <v>7028</v>
      </c>
      <c r="E371" s="58" t="s">
        <v>7029</v>
      </c>
      <c r="F371" s="58" t="s">
        <v>7030</v>
      </c>
      <c r="G371" s="58"/>
      <c r="H371" s="58"/>
      <c r="I371" s="58"/>
    </row>
    <row r="372" spans="1:9" s="714" customFormat="1" ht="135" hidden="1" outlineLevel="1">
      <c r="A372" s="58">
        <v>355</v>
      </c>
      <c r="B372" s="1335"/>
      <c r="C372" s="58" t="s">
        <v>7031</v>
      </c>
      <c r="D372" s="145" t="s">
        <v>7032</v>
      </c>
      <c r="E372" s="58" t="s">
        <v>7033</v>
      </c>
      <c r="F372" s="58" t="s">
        <v>7034</v>
      </c>
      <c r="G372" s="58"/>
      <c r="H372" s="58"/>
      <c r="I372" s="58"/>
    </row>
    <row r="373" spans="1:9" s="714" customFormat="1" ht="121.5" hidden="1" outlineLevel="1">
      <c r="A373" s="58">
        <v>356</v>
      </c>
      <c r="B373" s="1335"/>
      <c r="C373" s="58" t="s">
        <v>7035</v>
      </c>
      <c r="D373" s="58" t="s">
        <v>7036</v>
      </c>
      <c r="E373" s="58" t="s">
        <v>7037</v>
      </c>
      <c r="F373" s="58" t="s">
        <v>7038</v>
      </c>
      <c r="G373" s="58"/>
      <c r="H373" s="58"/>
      <c r="I373" s="58"/>
    </row>
    <row r="374" spans="1:9" s="714" customFormat="1" ht="121.5" hidden="1" outlineLevel="1">
      <c r="A374" s="58">
        <v>357</v>
      </c>
      <c r="B374" s="1335"/>
      <c r="C374" s="58" t="s">
        <v>7039</v>
      </c>
      <c r="D374" s="58" t="s">
        <v>7036</v>
      </c>
      <c r="E374" s="58" t="s">
        <v>7040</v>
      </c>
      <c r="F374" s="58" t="s">
        <v>7041</v>
      </c>
      <c r="G374" s="58"/>
      <c r="H374" s="58"/>
      <c r="I374" s="58"/>
    </row>
    <row r="375" spans="1:9" s="714" customFormat="1" ht="135" hidden="1" outlineLevel="1">
      <c r="A375" s="58">
        <v>358</v>
      </c>
      <c r="B375" s="1329"/>
      <c r="C375" s="58" t="s">
        <v>6996</v>
      </c>
      <c r="D375" s="58" t="s">
        <v>7042</v>
      </c>
      <c r="E375" s="58" t="s">
        <v>7043</v>
      </c>
      <c r="F375" s="58" t="s">
        <v>7044</v>
      </c>
      <c r="G375" s="58"/>
      <c r="H375" s="58"/>
      <c r="I375" s="58"/>
    </row>
    <row r="376" spans="1:9" s="714" customFormat="1" ht="20.25" collapsed="1">
      <c r="A376" s="1334" t="s">
        <v>6170</v>
      </c>
      <c r="B376" s="1326"/>
      <c r="C376" s="1326"/>
      <c r="D376" s="1326"/>
      <c r="E376" s="1326"/>
      <c r="F376" s="1326"/>
      <c r="G376" s="1326"/>
      <c r="H376" s="1326"/>
      <c r="I376" s="1327"/>
    </row>
    <row r="377" spans="1:9" s="714" customFormat="1" ht="307.5" hidden="1" customHeight="1" outlineLevel="1">
      <c r="A377" s="58">
        <v>359</v>
      </c>
      <c r="B377" s="679" t="s">
        <v>1961</v>
      </c>
      <c r="C377" s="723" t="s">
        <v>6882</v>
      </c>
      <c r="D377" s="715" t="s">
        <v>6042</v>
      </c>
      <c r="E377" s="685" t="s">
        <v>7045</v>
      </c>
      <c r="F377" s="727" t="s">
        <v>7046</v>
      </c>
      <c r="G377" s="58"/>
      <c r="H377" s="58"/>
      <c r="I377" s="58"/>
    </row>
    <row r="378" spans="1:9" s="714" customFormat="1" ht="81" hidden="1" outlineLevel="1">
      <c r="A378" s="58">
        <v>360</v>
      </c>
      <c r="B378" s="1308" t="s">
        <v>7047</v>
      </c>
      <c r="C378" s="686" t="s">
        <v>6142</v>
      </c>
      <c r="D378" s="145" t="s">
        <v>6055</v>
      </c>
      <c r="E378" s="685" t="s">
        <v>6886</v>
      </c>
      <c r="F378" s="688" t="s">
        <v>6887</v>
      </c>
      <c r="G378" s="58"/>
      <c r="H378" s="58"/>
      <c r="I378" s="58"/>
    </row>
    <row r="379" spans="1:9" s="714" customFormat="1" ht="81" hidden="1" outlineLevel="1">
      <c r="A379" s="58">
        <v>361</v>
      </c>
      <c r="B379" s="1309"/>
      <c r="C379" s="686" t="s">
        <v>6145</v>
      </c>
      <c r="D379" s="145" t="s">
        <v>6055</v>
      </c>
      <c r="E379" s="685" t="s">
        <v>6888</v>
      </c>
      <c r="F379" s="688" t="s">
        <v>6889</v>
      </c>
      <c r="G379" s="58"/>
      <c r="H379" s="58"/>
      <c r="I379" s="58"/>
    </row>
    <row r="380" spans="1:9" s="714" customFormat="1" ht="81" hidden="1" outlineLevel="1">
      <c r="A380" s="58">
        <v>362</v>
      </c>
      <c r="B380" s="1309"/>
      <c r="C380" s="686" t="s">
        <v>54</v>
      </c>
      <c r="D380" s="145" t="s">
        <v>6055</v>
      </c>
      <c r="E380" s="685" t="s">
        <v>6890</v>
      </c>
      <c r="F380" s="688" t="s">
        <v>6820</v>
      </c>
      <c r="G380" s="58"/>
      <c r="H380" s="58"/>
      <c r="I380" s="58"/>
    </row>
    <row r="381" spans="1:9" s="714" customFormat="1" ht="81" hidden="1" outlineLevel="1">
      <c r="A381" s="58">
        <v>363</v>
      </c>
      <c r="B381" s="1309"/>
      <c r="C381" s="686" t="s">
        <v>6148</v>
      </c>
      <c r="D381" s="145" t="s">
        <v>6055</v>
      </c>
      <c r="E381" s="685" t="s">
        <v>6891</v>
      </c>
      <c r="F381" s="688" t="s">
        <v>6892</v>
      </c>
      <c r="G381" s="58"/>
      <c r="H381" s="58"/>
      <c r="I381" s="58"/>
    </row>
    <row r="382" spans="1:9" s="714" customFormat="1" ht="81" hidden="1" outlineLevel="1">
      <c r="A382" s="58">
        <v>364</v>
      </c>
      <c r="B382" s="1309"/>
      <c r="C382" s="686" t="s">
        <v>6062</v>
      </c>
      <c r="D382" s="145" t="s">
        <v>6055</v>
      </c>
      <c r="E382" s="685" t="s">
        <v>6063</v>
      </c>
      <c r="F382" s="688" t="s">
        <v>6823</v>
      </c>
      <c r="G382" s="58"/>
      <c r="H382" s="58"/>
      <c r="I382" s="58"/>
    </row>
    <row r="383" spans="1:9" s="714" customFormat="1" ht="81" hidden="1" outlineLevel="1">
      <c r="A383" s="58">
        <v>365</v>
      </c>
      <c r="B383" s="1309"/>
      <c r="C383" s="686" t="s">
        <v>6062</v>
      </c>
      <c r="D383" s="145" t="s">
        <v>6055</v>
      </c>
      <c r="E383" s="685" t="s">
        <v>6824</v>
      </c>
      <c r="F383" s="688" t="s">
        <v>6825</v>
      </c>
      <c r="G383" s="58"/>
      <c r="H383" s="58"/>
      <c r="I383" s="58"/>
    </row>
    <row r="384" spans="1:9" s="714" customFormat="1" ht="121.5" hidden="1" outlineLevel="1">
      <c r="A384" s="58">
        <v>366</v>
      </c>
      <c r="B384" s="1309"/>
      <c r="C384" s="686" t="s">
        <v>6062</v>
      </c>
      <c r="D384" s="145" t="s">
        <v>6826</v>
      </c>
      <c r="E384" s="685" t="s">
        <v>6827</v>
      </c>
      <c r="F384" s="688" t="s">
        <v>6828</v>
      </c>
      <c r="G384" s="58"/>
      <c r="H384" s="58"/>
      <c r="I384" s="58"/>
    </row>
    <row r="385" spans="1:9" s="714" customFormat="1" ht="108" hidden="1" outlineLevel="1">
      <c r="A385" s="58">
        <v>367</v>
      </c>
      <c r="B385" s="1309"/>
      <c r="C385" s="686" t="s">
        <v>6062</v>
      </c>
      <c r="D385" s="145" t="s">
        <v>6829</v>
      </c>
      <c r="E385" s="685" t="s">
        <v>6827</v>
      </c>
      <c r="F385" s="688" t="s">
        <v>6830</v>
      </c>
      <c r="G385" s="58"/>
      <c r="H385" s="58"/>
      <c r="I385" s="58"/>
    </row>
    <row r="386" spans="1:9" s="714" customFormat="1" ht="94.5" hidden="1" outlineLevel="1">
      <c r="A386" s="58">
        <v>368</v>
      </c>
      <c r="B386" s="1309"/>
      <c r="C386" s="718" t="s">
        <v>6062</v>
      </c>
      <c r="D386" s="150" t="s">
        <v>6072</v>
      </c>
      <c r="E386" s="719" t="s">
        <v>6827</v>
      </c>
      <c r="F386" s="719" t="s">
        <v>6073</v>
      </c>
      <c r="G386" s="58"/>
      <c r="H386" s="58"/>
      <c r="I386" s="58"/>
    </row>
    <row r="387" spans="1:9" s="714" customFormat="1" ht="81" hidden="1" outlineLevel="1">
      <c r="A387" s="58">
        <v>369</v>
      </c>
      <c r="B387" s="1332" t="s">
        <v>6926</v>
      </c>
      <c r="C387" s="491" t="s">
        <v>6850</v>
      </c>
      <c r="D387" s="145" t="s">
        <v>6085</v>
      </c>
      <c r="E387" s="491" t="s">
        <v>7048</v>
      </c>
      <c r="F387" s="491" t="s">
        <v>7049</v>
      </c>
      <c r="G387" s="58"/>
      <c r="H387" s="58"/>
      <c r="I387" s="58"/>
    </row>
    <row r="388" spans="1:9" s="714" customFormat="1" ht="81" hidden="1" outlineLevel="1">
      <c r="A388" s="58">
        <v>370</v>
      </c>
      <c r="B388" s="1333"/>
      <c r="C388" s="58" t="s">
        <v>6853</v>
      </c>
      <c r="D388" s="145" t="s">
        <v>6085</v>
      </c>
      <c r="E388" s="58" t="s">
        <v>6929</v>
      </c>
      <c r="F388" s="58" t="s">
        <v>7050</v>
      </c>
      <c r="G388" s="58"/>
      <c r="H388" s="58"/>
      <c r="I388" s="58"/>
    </row>
    <row r="389" spans="1:9" s="714" customFormat="1" ht="121.5" hidden="1" outlineLevel="1">
      <c r="A389" s="58">
        <v>371</v>
      </c>
      <c r="B389" s="1328" t="s">
        <v>7051</v>
      </c>
      <c r="C389" s="58" t="s">
        <v>7052</v>
      </c>
      <c r="D389" s="145" t="s">
        <v>7053</v>
      </c>
      <c r="E389" s="58" t="s">
        <v>7054</v>
      </c>
      <c r="F389" s="58" t="s">
        <v>7055</v>
      </c>
      <c r="G389" s="58"/>
      <c r="H389" s="58"/>
      <c r="I389" s="58"/>
    </row>
    <row r="390" spans="1:9" s="714" customFormat="1" ht="121.5" hidden="1" outlineLevel="1">
      <c r="A390" s="58">
        <v>372</v>
      </c>
      <c r="B390" s="1329"/>
      <c r="C390" s="58" t="s">
        <v>7056</v>
      </c>
      <c r="D390" s="145" t="s">
        <v>7057</v>
      </c>
      <c r="E390" s="58" t="s">
        <v>7058</v>
      </c>
      <c r="F390" s="58" t="s">
        <v>7059</v>
      </c>
      <c r="G390" s="58"/>
      <c r="H390" s="58"/>
      <c r="I390" s="58"/>
    </row>
    <row r="391" spans="1:9" s="714" customFormat="1" ht="148.5" hidden="1" outlineLevel="1">
      <c r="A391" s="58">
        <v>373</v>
      </c>
      <c r="B391" s="1328" t="s">
        <v>6902</v>
      </c>
      <c r="C391" s="58" t="s">
        <v>6903</v>
      </c>
      <c r="D391" s="145" t="s">
        <v>7060</v>
      </c>
      <c r="E391" s="58" t="s">
        <v>6918</v>
      </c>
      <c r="F391" s="58" t="s">
        <v>7061</v>
      </c>
      <c r="G391" s="58"/>
      <c r="H391" s="58"/>
      <c r="I391" s="58"/>
    </row>
    <row r="392" spans="1:9" s="714" customFormat="1" ht="121.5" hidden="1" outlineLevel="1">
      <c r="A392" s="58"/>
      <c r="B392" s="1335"/>
      <c r="C392" s="724" t="s">
        <v>7012</v>
      </c>
      <c r="D392" s="725" t="s">
        <v>7062</v>
      </c>
      <c r="E392" s="724" t="s">
        <v>6918</v>
      </c>
      <c r="F392" s="724" t="s">
        <v>7063</v>
      </c>
      <c r="G392" s="58"/>
      <c r="H392" s="58"/>
      <c r="I392" s="58"/>
    </row>
    <row r="393" spans="1:9" s="714" customFormat="1" ht="148.5" hidden="1" outlineLevel="1">
      <c r="A393" s="58">
        <v>374</v>
      </c>
      <c r="B393" s="1335"/>
      <c r="C393" s="58" t="s">
        <v>7064</v>
      </c>
      <c r="D393" s="145" t="s">
        <v>7065</v>
      </c>
      <c r="E393" s="58" t="s">
        <v>6918</v>
      </c>
      <c r="F393" s="58" t="s">
        <v>7066</v>
      </c>
      <c r="G393" s="58"/>
      <c r="H393" s="58"/>
      <c r="I393" s="58"/>
    </row>
    <row r="394" spans="1:9" s="714" customFormat="1" ht="148.5" hidden="1" outlineLevel="1">
      <c r="A394" s="58">
        <v>375</v>
      </c>
      <c r="B394" s="1335"/>
      <c r="C394" s="58" t="s">
        <v>6910</v>
      </c>
      <c r="D394" s="145" t="s">
        <v>7067</v>
      </c>
      <c r="E394" s="58" t="s">
        <v>7068</v>
      </c>
      <c r="F394" s="58" t="s">
        <v>7069</v>
      </c>
      <c r="G394" s="58"/>
      <c r="H394" s="58"/>
      <c r="I394" s="58"/>
    </row>
    <row r="395" spans="1:9" s="714" customFormat="1" ht="148.5" hidden="1" outlineLevel="1">
      <c r="A395" s="58">
        <v>376</v>
      </c>
      <c r="B395" s="1329"/>
      <c r="C395" s="58" t="s">
        <v>6916</v>
      </c>
      <c r="D395" s="145" t="s">
        <v>7070</v>
      </c>
      <c r="E395" s="58" t="s">
        <v>6918</v>
      </c>
      <c r="F395" s="58" t="s">
        <v>7071</v>
      </c>
      <c r="G395" s="58"/>
      <c r="H395" s="58"/>
      <c r="I395" s="58"/>
    </row>
    <row r="396" spans="1:9" s="714" customFormat="1" ht="81" hidden="1" outlineLevel="1">
      <c r="A396" s="58">
        <v>377</v>
      </c>
      <c r="B396" s="1308" t="s">
        <v>6083</v>
      </c>
      <c r="C396" s="491" t="s">
        <v>6084</v>
      </c>
      <c r="D396" s="145" t="s">
        <v>6085</v>
      </c>
      <c r="E396" s="496" t="s">
        <v>7072</v>
      </c>
      <c r="F396" s="726" t="s">
        <v>7073</v>
      </c>
      <c r="G396" s="58"/>
      <c r="H396" s="58"/>
      <c r="I396" s="58"/>
    </row>
    <row r="397" spans="1:9" s="714" customFormat="1" ht="81" hidden="1" outlineLevel="1">
      <c r="A397" s="58">
        <v>378</v>
      </c>
      <c r="B397" s="1311"/>
      <c r="C397" s="491" t="s">
        <v>6089</v>
      </c>
      <c r="D397" s="145" t="s">
        <v>6085</v>
      </c>
      <c r="E397" s="491" t="s">
        <v>7074</v>
      </c>
      <c r="F397" s="726" t="s">
        <v>7075</v>
      </c>
      <c r="G397" s="58"/>
      <c r="H397" s="58"/>
      <c r="I397" s="58"/>
    </row>
    <row r="398" spans="1:9" s="714" customFormat="1" ht="81" hidden="1" outlineLevel="1">
      <c r="A398" s="58">
        <v>379</v>
      </c>
      <c r="B398" s="1331"/>
      <c r="C398" s="491" t="s">
        <v>6092</v>
      </c>
      <c r="D398" s="145" t="s">
        <v>6085</v>
      </c>
      <c r="E398" s="491" t="s">
        <v>7076</v>
      </c>
      <c r="F398" s="496" t="s">
        <v>7077</v>
      </c>
      <c r="G398" s="58"/>
      <c r="H398" s="58"/>
      <c r="I398" s="58"/>
    </row>
    <row r="399" spans="1:9" s="714" customFormat="1" ht="20.25" collapsed="1">
      <c r="A399" s="1334" t="s">
        <v>7078</v>
      </c>
      <c r="B399" s="1326"/>
      <c r="C399" s="1326"/>
      <c r="D399" s="1326"/>
      <c r="E399" s="1326"/>
      <c r="F399" s="1326"/>
      <c r="G399" s="1326"/>
      <c r="H399" s="1326"/>
      <c r="I399" s="1327"/>
    </row>
    <row r="400" spans="1:9" s="714" customFormat="1" ht="135" hidden="1" outlineLevel="1">
      <c r="A400" s="58">
        <v>380</v>
      </c>
      <c r="B400" s="1308" t="s">
        <v>235</v>
      </c>
      <c r="C400" s="678" t="s">
        <v>6932</v>
      </c>
      <c r="D400" s="145" t="s">
        <v>7079</v>
      </c>
      <c r="E400" s="697" t="s">
        <v>6934</v>
      </c>
      <c r="F400" s="58" t="s">
        <v>7080</v>
      </c>
      <c r="G400" s="58"/>
      <c r="H400" s="58"/>
      <c r="I400" s="58"/>
    </row>
    <row r="401" spans="1:9" s="714" customFormat="1" ht="108" hidden="1" outlineLevel="1">
      <c r="A401" s="58">
        <v>381</v>
      </c>
      <c r="B401" s="1330"/>
      <c r="C401" s="678" t="s">
        <v>6100</v>
      </c>
      <c r="D401" s="145" t="s">
        <v>7079</v>
      </c>
      <c r="E401" s="493" t="s">
        <v>7081</v>
      </c>
      <c r="F401" s="491" t="s">
        <v>6102</v>
      </c>
      <c r="G401" s="58"/>
      <c r="H401" s="58"/>
      <c r="I401" s="58"/>
    </row>
    <row r="402" spans="1:9" s="714" customFormat="1" ht="108" hidden="1" outlineLevel="1">
      <c r="A402" s="58">
        <v>382</v>
      </c>
      <c r="B402" s="1308" t="s">
        <v>6937</v>
      </c>
      <c r="C402" s="678" t="s">
        <v>631</v>
      </c>
      <c r="D402" s="145" t="s">
        <v>7079</v>
      </c>
      <c r="E402" s="493" t="s">
        <v>6939</v>
      </c>
      <c r="F402" s="491" t="s">
        <v>6940</v>
      </c>
      <c r="G402" s="58"/>
      <c r="H402" s="58"/>
      <c r="I402" s="58"/>
    </row>
    <row r="403" spans="1:9" s="714" customFormat="1" ht="108" hidden="1" outlineLevel="1">
      <c r="A403" s="58"/>
      <c r="B403" s="1309"/>
      <c r="C403" s="1336" t="s">
        <v>6941</v>
      </c>
      <c r="D403" s="145" t="s">
        <v>7079</v>
      </c>
      <c r="E403" s="493" t="s">
        <v>7082</v>
      </c>
      <c r="F403" s="491" t="s">
        <v>6943</v>
      </c>
      <c r="G403" s="58"/>
      <c r="H403" s="58"/>
      <c r="I403" s="58"/>
    </row>
    <row r="404" spans="1:9" s="714" customFormat="1" ht="108" hidden="1" outlineLevel="1">
      <c r="A404" s="58"/>
      <c r="B404" s="1309"/>
      <c r="C404" s="1337"/>
      <c r="D404" s="145" t="s">
        <v>7079</v>
      </c>
      <c r="E404" s="493" t="s">
        <v>6944</v>
      </c>
      <c r="F404" s="491" t="s">
        <v>7083</v>
      </c>
      <c r="G404" s="58"/>
      <c r="H404" s="58"/>
      <c r="I404" s="58"/>
    </row>
    <row r="405" spans="1:9" s="714" customFormat="1" ht="108" hidden="1" outlineLevel="1">
      <c r="A405" s="58"/>
      <c r="B405" s="1309"/>
      <c r="C405" s="1338"/>
      <c r="D405" s="145" t="s">
        <v>7079</v>
      </c>
      <c r="E405" s="493" t="s">
        <v>6946</v>
      </c>
      <c r="F405" s="491" t="s">
        <v>6947</v>
      </c>
      <c r="G405" s="58"/>
      <c r="H405" s="58"/>
      <c r="I405" s="58"/>
    </row>
    <row r="406" spans="1:9" s="714" customFormat="1" ht="108" hidden="1" outlineLevel="1">
      <c r="A406" s="58">
        <v>383</v>
      </c>
      <c r="B406" s="1309"/>
      <c r="C406" s="678" t="s">
        <v>6948</v>
      </c>
      <c r="D406" s="145" t="s">
        <v>7079</v>
      </c>
      <c r="E406" s="493" t="s">
        <v>6949</v>
      </c>
      <c r="F406" s="491" t="s">
        <v>6950</v>
      </c>
      <c r="G406" s="58"/>
      <c r="H406" s="58"/>
      <c r="I406" s="58"/>
    </row>
    <row r="407" spans="1:9" s="714" customFormat="1" ht="108" hidden="1" outlineLevel="1">
      <c r="A407" s="58">
        <v>384</v>
      </c>
      <c r="B407" s="1309"/>
      <c r="C407" s="678" t="s">
        <v>6951</v>
      </c>
      <c r="D407" s="145" t="s">
        <v>7079</v>
      </c>
      <c r="E407" s="493" t="s">
        <v>6952</v>
      </c>
      <c r="F407" s="491" t="s">
        <v>6953</v>
      </c>
      <c r="G407" s="58"/>
      <c r="H407" s="58"/>
      <c r="I407" s="58"/>
    </row>
    <row r="408" spans="1:9" s="714" customFormat="1" ht="108" hidden="1" outlineLevel="1">
      <c r="A408" s="58">
        <v>385</v>
      </c>
      <c r="B408" s="1309"/>
      <c r="C408" s="1336" t="s">
        <v>6894</v>
      </c>
      <c r="D408" s="145" t="s">
        <v>7079</v>
      </c>
      <c r="E408" s="493" t="s">
        <v>6954</v>
      </c>
      <c r="F408" s="491" t="s">
        <v>6955</v>
      </c>
      <c r="G408" s="58"/>
      <c r="H408" s="58"/>
      <c r="I408" s="58"/>
    </row>
    <row r="409" spans="1:9" s="714" customFormat="1" ht="108" hidden="1" outlineLevel="1">
      <c r="A409" s="58"/>
      <c r="B409" s="1309"/>
      <c r="C409" s="1338"/>
      <c r="D409" s="145" t="s">
        <v>7079</v>
      </c>
      <c r="E409" s="493" t="s">
        <v>6956</v>
      </c>
      <c r="F409" s="491" t="s">
        <v>6957</v>
      </c>
      <c r="G409" s="58"/>
      <c r="H409" s="58"/>
      <c r="I409" s="58"/>
    </row>
    <row r="410" spans="1:9" s="714" customFormat="1" ht="121.5" hidden="1" outlineLevel="1">
      <c r="A410" s="58">
        <v>386</v>
      </c>
      <c r="B410" s="1309"/>
      <c r="C410" s="678" t="s">
        <v>6958</v>
      </c>
      <c r="D410" s="145" t="s">
        <v>7084</v>
      </c>
      <c r="E410" s="493" t="s">
        <v>6960</v>
      </c>
      <c r="F410" s="491" t="s">
        <v>6961</v>
      </c>
      <c r="G410" s="58"/>
      <c r="H410" s="58"/>
      <c r="I410" s="58"/>
    </row>
    <row r="411" spans="1:9" s="714" customFormat="1" ht="108" hidden="1" outlineLevel="1">
      <c r="A411" s="58">
        <v>387</v>
      </c>
      <c r="B411" s="1309"/>
      <c r="C411" s="678" t="s">
        <v>6962</v>
      </c>
      <c r="D411" s="145" t="s">
        <v>7085</v>
      </c>
      <c r="E411" s="493" t="s">
        <v>6963</v>
      </c>
      <c r="F411" s="491" t="s">
        <v>6964</v>
      </c>
      <c r="G411" s="58"/>
      <c r="H411" s="58"/>
      <c r="I411" s="58"/>
    </row>
    <row r="412" spans="1:9" s="714" customFormat="1" ht="108" hidden="1" outlineLevel="1">
      <c r="A412" s="58">
        <v>388</v>
      </c>
      <c r="B412" s="1309"/>
      <c r="C412" s="678" t="s">
        <v>6965</v>
      </c>
      <c r="D412" s="145" t="s">
        <v>7085</v>
      </c>
      <c r="E412" s="493" t="s">
        <v>6966</v>
      </c>
      <c r="F412" s="491" t="s">
        <v>6967</v>
      </c>
      <c r="G412" s="58"/>
      <c r="H412" s="58"/>
      <c r="I412" s="58"/>
    </row>
    <row r="413" spans="1:9" s="714" customFormat="1" ht="135" hidden="1" outlineLevel="1">
      <c r="A413" s="58">
        <v>389</v>
      </c>
      <c r="B413" s="1309"/>
      <c r="C413" s="678" t="s">
        <v>6968</v>
      </c>
      <c r="D413" s="145" t="s">
        <v>7086</v>
      </c>
      <c r="E413" s="493" t="s">
        <v>6970</v>
      </c>
      <c r="F413" s="491" t="s">
        <v>6971</v>
      </c>
      <c r="G413" s="58"/>
      <c r="H413" s="58"/>
      <c r="I413" s="58"/>
    </row>
    <row r="414" spans="1:9" s="714" customFormat="1" ht="135" hidden="1" outlineLevel="1">
      <c r="A414" s="58">
        <v>390</v>
      </c>
      <c r="B414" s="1330"/>
      <c r="C414" s="678" t="s">
        <v>6972</v>
      </c>
      <c r="D414" s="145" t="s">
        <v>7087</v>
      </c>
      <c r="E414" s="493" t="s">
        <v>6974</v>
      </c>
      <c r="F414" s="491" t="s">
        <v>6975</v>
      </c>
      <c r="G414" s="58"/>
      <c r="H414" s="58"/>
      <c r="I414" s="58"/>
    </row>
    <row r="415" spans="1:9" s="714" customFormat="1" ht="108" hidden="1" outlineLevel="1">
      <c r="A415" s="58">
        <v>391</v>
      </c>
      <c r="B415" s="1308" t="s">
        <v>6976</v>
      </c>
      <c r="C415" s="678" t="s">
        <v>631</v>
      </c>
      <c r="D415" s="145" t="s">
        <v>7085</v>
      </c>
      <c r="E415" s="493" t="s">
        <v>6977</v>
      </c>
      <c r="F415" s="491" t="s">
        <v>7088</v>
      </c>
      <c r="G415" s="58"/>
      <c r="H415" s="58"/>
      <c r="I415" s="58"/>
    </row>
    <row r="416" spans="1:9" s="714" customFormat="1" ht="108" hidden="1" outlineLevel="1">
      <c r="A416" s="58">
        <v>392</v>
      </c>
      <c r="B416" s="1309"/>
      <c r="C416" s="678" t="s">
        <v>6979</v>
      </c>
      <c r="D416" s="145" t="s">
        <v>7085</v>
      </c>
      <c r="E416" s="493" t="s">
        <v>6980</v>
      </c>
      <c r="F416" s="491" t="s">
        <v>6981</v>
      </c>
      <c r="G416" s="58"/>
      <c r="H416" s="58"/>
      <c r="I416" s="58"/>
    </row>
    <row r="417" spans="1:9" s="714" customFormat="1" ht="108" hidden="1" outlineLevel="1">
      <c r="A417" s="58">
        <v>393</v>
      </c>
      <c r="B417" s="1309"/>
      <c r="C417" s="678" t="s">
        <v>6982</v>
      </c>
      <c r="D417" s="145" t="s">
        <v>7085</v>
      </c>
      <c r="E417" s="493" t="s">
        <v>6983</v>
      </c>
      <c r="F417" s="491" t="s">
        <v>6984</v>
      </c>
      <c r="G417" s="58"/>
      <c r="H417" s="58"/>
      <c r="I417" s="58"/>
    </row>
    <row r="418" spans="1:9" s="714" customFormat="1" ht="148.5" hidden="1" outlineLevel="1">
      <c r="A418" s="58">
        <v>394</v>
      </c>
      <c r="B418" s="1309"/>
      <c r="C418" s="678" t="s">
        <v>6985</v>
      </c>
      <c r="D418" s="145" t="s">
        <v>7089</v>
      </c>
      <c r="E418" s="493" t="s">
        <v>6987</v>
      </c>
      <c r="F418" s="491" t="s">
        <v>6988</v>
      </c>
      <c r="G418" s="58"/>
      <c r="H418" s="58"/>
      <c r="I418" s="58"/>
    </row>
    <row r="419" spans="1:9" s="714" customFormat="1" ht="121.5" hidden="1" outlineLevel="1">
      <c r="A419" s="58">
        <v>395</v>
      </c>
      <c r="B419" s="1309"/>
      <c r="C419" s="678" t="s">
        <v>6989</v>
      </c>
      <c r="D419" s="145" t="s">
        <v>7090</v>
      </c>
      <c r="E419" s="493" t="s">
        <v>6991</v>
      </c>
      <c r="F419" s="491" t="s">
        <v>6992</v>
      </c>
      <c r="G419" s="58"/>
      <c r="H419" s="58"/>
      <c r="I419" s="58"/>
    </row>
    <row r="420" spans="1:9" s="714" customFormat="1" ht="121.5" hidden="1" outlineLevel="1">
      <c r="A420" s="58">
        <v>396</v>
      </c>
      <c r="B420" s="1309"/>
      <c r="C420" s="678" t="s">
        <v>7091</v>
      </c>
      <c r="D420" s="145" t="s">
        <v>7092</v>
      </c>
      <c r="E420" s="493" t="s">
        <v>6994</v>
      </c>
      <c r="F420" s="491" t="s">
        <v>6995</v>
      </c>
      <c r="G420" s="58"/>
      <c r="H420" s="58"/>
      <c r="I420" s="58"/>
    </row>
    <row r="421" spans="1:9" s="714" customFormat="1" ht="108" hidden="1" outlineLevel="1">
      <c r="A421" s="58">
        <v>397</v>
      </c>
      <c r="B421" s="1330"/>
      <c r="C421" s="678" t="s">
        <v>6996</v>
      </c>
      <c r="D421" s="145" t="s">
        <v>7085</v>
      </c>
      <c r="E421" s="493" t="s">
        <v>6997</v>
      </c>
      <c r="F421" s="491" t="s">
        <v>6998</v>
      </c>
      <c r="G421" s="58"/>
      <c r="H421" s="58"/>
      <c r="I421" s="58"/>
    </row>
    <row r="422" spans="1:9" s="714" customFormat="1" ht="108" hidden="1" outlineLevel="1">
      <c r="A422" s="58">
        <v>398</v>
      </c>
      <c r="B422" s="1308" t="s">
        <v>7093</v>
      </c>
      <c r="C422" s="678" t="s">
        <v>6832</v>
      </c>
      <c r="D422" s="145" t="s">
        <v>7085</v>
      </c>
      <c r="E422" s="493" t="s">
        <v>7094</v>
      </c>
      <c r="F422" s="491" t="s">
        <v>7095</v>
      </c>
      <c r="G422" s="58"/>
      <c r="H422" s="58"/>
      <c r="I422" s="58"/>
    </row>
    <row r="423" spans="1:9" s="714" customFormat="1" ht="108" hidden="1" outlineLevel="1">
      <c r="A423" s="58">
        <v>399</v>
      </c>
      <c r="B423" s="1309"/>
      <c r="C423" s="678" t="s">
        <v>7096</v>
      </c>
      <c r="D423" s="145" t="s">
        <v>7085</v>
      </c>
      <c r="E423" s="493" t="s">
        <v>7097</v>
      </c>
      <c r="F423" s="491" t="s">
        <v>7098</v>
      </c>
      <c r="G423" s="58"/>
      <c r="H423" s="58"/>
      <c r="I423" s="58"/>
    </row>
    <row r="424" spans="1:9" s="714" customFormat="1" ht="108" hidden="1" outlineLevel="1">
      <c r="A424" s="58">
        <v>400</v>
      </c>
      <c r="B424" s="1330"/>
      <c r="C424" s="678" t="s">
        <v>7099</v>
      </c>
      <c r="D424" s="145" t="s">
        <v>7085</v>
      </c>
      <c r="E424" s="493" t="s">
        <v>7100</v>
      </c>
      <c r="F424" s="491" t="s">
        <v>7101</v>
      </c>
      <c r="G424" s="58"/>
      <c r="H424" s="58"/>
      <c r="I424" s="58"/>
    </row>
    <row r="425" spans="1:9" s="714" customFormat="1" ht="108" hidden="1" outlineLevel="1">
      <c r="A425" s="58">
        <v>401</v>
      </c>
      <c r="B425" s="1308" t="s">
        <v>6999</v>
      </c>
      <c r="C425" s="678" t="s">
        <v>6832</v>
      </c>
      <c r="D425" s="145" t="s">
        <v>7085</v>
      </c>
      <c r="E425" s="493" t="s">
        <v>7000</v>
      </c>
      <c r="F425" s="491" t="s">
        <v>7001</v>
      </c>
      <c r="G425" s="58"/>
      <c r="H425" s="58"/>
      <c r="I425" s="58"/>
    </row>
    <row r="426" spans="1:9" s="714" customFormat="1" ht="108" hidden="1" outlineLevel="1">
      <c r="A426" s="58">
        <v>402</v>
      </c>
      <c r="B426" s="1309"/>
      <c r="C426" s="678" t="s">
        <v>7002</v>
      </c>
      <c r="D426" s="145" t="s">
        <v>7085</v>
      </c>
      <c r="E426" s="493" t="s">
        <v>7003</v>
      </c>
      <c r="F426" s="491" t="s">
        <v>7004</v>
      </c>
      <c r="G426" s="58"/>
      <c r="H426" s="58"/>
      <c r="I426" s="58"/>
    </row>
    <row r="427" spans="1:9" s="714" customFormat="1" ht="108" hidden="1" outlineLevel="1">
      <c r="A427" s="58">
        <v>403</v>
      </c>
      <c r="B427" s="1330"/>
      <c r="C427" s="678" t="s">
        <v>7005</v>
      </c>
      <c r="D427" s="145" t="s">
        <v>7085</v>
      </c>
      <c r="E427" s="493" t="s">
        <v>7006</v>
      </c>
      <c r="F427" s="491" t="s">
        <v>7007</v>
      </c>
      <c r="G427" s="58"/>
      <c r="H427" s="58"/>
      <c r="I427" s="58"/>
    </row>
    <row r="428" spans="1:9" s="714" customFormat="1" ht="108" hidden="1" outlineLevel="1">
      <c r="A428" s="58">
        <v>404</v>
      </c>
      <c r="B428" s="1328" t="s">
        <v>7008</v>
      </c>
      <c r="C428" s="58" t="s">
        <v>7009</v>
      </c>
      <c r="D428" s="145" t="s">
        <v>7085</v>
      </c>
      <c r="E428" s="58" t="s">
        <v>7010</v>
      </c>
      <c r="F428" s="58" t="s">
        <v>7011</v>
      </c>
      <c r="G428" s="58"/>
      <c r="H428" s="58"/>
      <c r="I428" s="58"/>
    </row>
    <row r="429" spans="1:9" s="714" customFormat="1" ht="108" hidden="1" outlineLevel="1">
      <c r="A429" s="58">
        <v>405</v>
      </c>
      <c r="B429" s="1335"/>
      <c r="C429" s="58" t="s">
        <v>7012</v>
      </c>
      <c r="D429" s="145" t="s">
        <v>7085</v>
      </c>
      <c r="E429" s="58" t="s">
        <v>7013</v>
      </c>
      <c r="F429" s="58" t="s">
        <v>7011</v>
      </c>
      <c r="G429" s="58"/>
      <c r="H429" s="58"/>
      <c r="I429" s="58"/>
    </row>
    <row r="430" spans="1:9" s="714" customFormat="1" ht="108" hidden="1" outlineLevel="1">
      <c r="A430" s="58">
        <v>406</v>
      </c>
      <c r="B430" s="1335"/>
      <c r="C430" s="58" t="s">
        <v>7014</v>
      </c>
      <c r="D430" s="145" t="s">
        <v>7085</v>
      </c>
      <c r="E430" s="58" t="s">
        <v>7015</v>
      </c>
      <c r="F430" s="58" t="s">
        <v>7011</v>
      </c>
      <c r="G430" s="58"/>
      <c r="H430" s="58"/>
      <c r="I430" s="58"/>
    </row>
    <row r="431" spans="1:9" s="714" customFormat="1" ht="135" hidden="1" outlineLevel="1">
      <c r="A431" s="58">
        <v>407</v>
      </c>
      <c r="B431" s="1335"/>
      <c r="C431" s="58" t="s">
        <v>7016</v>
      </c>
      <c r="D431" s="145" t="s">
        <v>7102</v>
      </c>
      <c r="E431" s="58" t="s">
        <v>7103</v>
      </c>
      <c r="F431" s="58" t="s">
        <v>7104</v>
      </c>
      <c r="G431" s="58"/>
      <c r="H431" s="58"/>
      <c r="I431" s="58"/>
    </row>
    <row r="432" spans="1:9" s="714" customFormat="1" ht="135" hidden="1" outlineLevel="1">
      <c r="A432" s="58">
        <v>408</v>
      </c>
      <c r="B432" s="1335"/>
      <c r="C432" s="58" t="s">
        <v>7016</v>
      </c>
      <c r="D432" s="145" t="s">
        <v>7105</v>
      </c>
      <c r="E432" s="58" t="s">
        <v>7021</v>
      </c>
      <c r="F432" s="58" t="s">
        <v>7022</v>
      </c>
      <c r="G432" s="58"/>
      <c r="H432" s="58"/>
      <c r="I432" s="58"/>
    </row>
    <row r="433" spans="1:9" s="714" customFormat="1" ht="135" hidden="1" outlineLevel="1">
      <c r="A433" s="58">
        <v>409</v>
      </c>
      <c r="B433" s="1335"/>
      <c r="C433" s="58" t="s">
        <v>7016</v>
      </c>
      <c r="D433" s="145" t="s">
        <v>7102</v>
      </c>
      <c r="E433" s="58" t="s">
        <v>7106</v>
      </c>
      <c r="F433" s="58" t="s">
        <v>7107</v>
      </c>
      <c r="G433" s="58"/>
      <c r="H433" s="58"/>
      <c r="I433" s="58"/>
    </row>
    <row r="434" spans="1:9" s="714" customFormat="1" ht="135" hidden="1" outlineLevel="1">
      <c r="A434" s="58">
        <v>410</v>
      </c>
      <c r="B434" s="1335"/>
      <c r="C434" s="58" t="s">
        <v>7023</v>
      </c>
      <c r="D434" s="145" t="s">
        <v>7108</v>
      </c>
      <c r="E434" s="58" t="s">
        <v>7025</v>
      </c>
      <c r="F434" s="58" t="s">
        <v>7026</v>
      </c>
      <c r="G434" s="58"/>
      <c r="H434" s="58"/>
      <c r="I434" s="58"/>
    </row>
    <row r="435" spans="1:9" s="714" customFormat="1" ht="135" hidden="1" outlineLevel="1">
      <c r="A435" s="58">
        <v>411</v>
      </c>
      <c r="B435" s="1335"/>
      <c r="C435" s="58" t="s">
        <v>7027</v>
      </c>
      <c r="D435" s="145" t="s">
        <v>7109</v>
      </c>
      <c r="E435" s="58" t="s">
        <v>7029</v>
      </c>
      <c r="F435" s="58" t="s">
        <v>7110</v>
      </c>
      <c r="G435" s="58"/>
      <c r="H435" s="58"/>
      <c r="I435" s="58"/>
    </row>
    <row r="436" spans="1:9" s="714" customFormat="1" ht="135" hidden="1" outlineLevel="1">
      <c r="A436" s="58">
        <v>412</v>
      </c>
      <c r="B436" s="1335"/>
      <c r="C436" s="58" t="s">
        <v>7031</v>
      </c>
      <c r="D436" s="145" t="s">
        <v>7111</v>
      </c>
      <c r="E436" s="58" t="s">
        <v>7033</v>
      </c>
      <c r="F436" s="58" t="s">
        <v>7112</v>
      </c>
      <c r="G436" s="58"/>
      <c r="H436" s="58"/>
      <c r="I436" s="58"/>
    </row>
    <row r="437" spans="1:9" s="714" customFormat="1" ht="121.5" hidden="1" outlineLevel="1">
      <c r="A437" s="58">
        <v>413</v>
      </c>
      <c r="B437" s="1335"/>
      <c r="C437" s="58" t="s">
        <v>7035</v>
      </c>
      <c r="D437" s="58" t="s">
        <v>7113</v>
      </c>
      <c r="E437" s="58" t="s">
        <v>7037</v>
      </c>
      <c r="F437" s="58" t="s">
        <v>7038</v>
      </c>
      <c r="G437" s="58"/>
      <c r="H437" s="58"/>
      <c r="I437" s="58"/>
    </row>
    <row r="438" spans="1:9" s="714" customFormat="1" ht="121.5" hidden="1" outlineLevel="1">
      <c r="A438" s="58">
        <v>414</v>
      </c>
      <c r="B438" s="1335"/>
      <c r="C438" s="58" t="s">
        <v>7039</v>
      </c>
      <c r="D438" s="58" t="s">
        <v>7113</v>
      </c>
      <c r="E438" s="58" t="s">
        <v>7040</v>
      </c>
      <c r="F438" s="58" t="s">
        <v>7041</v>
      </c>
      <c r="G438" s="58"/>
      <c r="H438" s="58"/>
      <c r="I438" s="58"/>
    </row>
    <row r="439" spans="1:9" s="714" customFormat="1" ht="135" hidden="1" outlineLevel="1">
      <c r="A439" s="58">
        <v>415</v>
      </c>
      <c r="B439" s="1329"/>
      <c r="C439" s="58" t="s">
        <v>6996</v>
      </c>
      <c r="D439" s="58" t="s">
        <v>7114</v>
      </c>
      <c r="E439" s="58" t="s">
        <v>7043</v>
      </c>
      <c r="F439" s="58" t="s">
        <v>7115</v>
      </c>
      <c r="G439" s="58"/>
      <c r="H439" s="58"/>
      <c r="I439" s="58"/>
    </row>
    <row r="440" spans="1:9" s="714" customFormat="1" ht="20.25" collapsed="1">
      <c r="A440" s="1334" t="s">
        <v>7116</v>
      </c>
      <c r="B440" s="1326"/>
      <c r="C440" s="1326"/>
      <c r="D440" s="1326"/>
      <c r="E440" s="1326"/>
      <c r="F440" s="1326"/>
      <c r="G440" s="1326"/>
      <c r="H440" s="1326"/>
      <c r="I440" s="1327"/>
    </row>
    <row r="441" spans="1:9" s="714" customFormat="1" ht="202.5" hidden="1" outlineLevel="1">
      <c r="A441" s="682">
        <v>416</v>
      </c>
      <c r="B441" s="1313" t="s">
        <v>6451</v>
      </c>
      <c r="C441" s="493" t="s">
        <v>7117</v>
      </c>
      <c r="D441" s="493" t="s">
        <v>6403</v>
      </c>
      <c r="E441" s="493" t="s">
        <v>7118</v>
      </c>
      <c r="F441" s="728" t="s">
        <v>7119</v>
      </c>
      <c r="G441" s="683"/>
      <c r="H441" s="682"/>
      <c r="I441" s="682"/>
    </row>
    <row r="442" spans="1:9" s="714" customFormat="1" ht="81" hidden="1" outlineLevel="1">
      <c r="A442" s="682">
        <v>417</v>
      </c>
      <c r="B442" s="1339"/>
      <c r="C442" s="493" t="s">
        <v>6455</v>
      </c>
      <c r="D442" s="493" t="s">
        <v>6403</v>
      </c>
      <c r="E442" s="493" t="s">
        <v>6456</v>
      </c>
      <c r="F442" s="698" t="s">
        <v>6457</v>
      </c>
      <c r="G442" s="683"/>
      <c r="H442" s="682"/>
      <c r="I442" s="682"/>
    </row>
    <row r="443" spans="1:9" s="714" customFormat="1" ht="94.5" hidden="1" outlineLevel="1">
      <c r="A443" s="682">
        <v>418</v>
      </c>
      <c r="B443" s="1313" t="s">
        <v>6458</v>
      </c>
      <c r="C443" s="493" t="s">
        <v>6459</v>
      </c>
      <c r="D443" s="493" t="s">
        <v>6403</v>
      </c>
      <c r="E443" s="493" t="s">
        <v>7120</v>
      </c>
      <c r="F443" s="698" t="s">
        <v>7121</v>
      </c>
      <c r="G443" s="683"/>
      <c r="H443" s="682"/>
      <c r="I443" s="682"/>
    </row>
    <row r="444" spans="1:9" s="714" customFormat="1" ht="81" hidden="1" outlineLevel="1">
      <c r="A444" s="682">
        <v>419</v>
      </c>
      <c r="B444" s="1314"/>
      <c r="C444" s="493" t="s">
        <v>6462</v>
      </c>
      <c r="D444" s="493" t="s">
        <v>6403</v>
      </c>
      <c r="E444" s="493" t="s">
        <v>6463</v>
      </c>
      <c r="F444" s="698" t="s">
        <v>6464</v>
      </c>
      <c r="G444" s="683"/>
      <c r="H444" s="682"/>
      <c r="I444" s="682"/>
    </row>
    <row r="445" spans="1:9" s="714" customFormat="1" ht="81" hidden="1" outlineLevel="1">
      <c r="A445" s="682">
        <v>420</v>
      </c>
      <c r="B445" s="1314"/>
      <c r="C445" s="493" t="s">
        <v>6465</v>
      </c>
      <c r="D445" s="493" t="s">
        <v>6403</v>
      </c>
      <c r="E445" s="493" t="s">
        <v>7122</v>
      </c>
      <c r="F445" s="698" t="s">
        <v>6467</v>
      </c>
      <c r="G445" s="683"/>
      <c r="H445" s="682"/>
      <c r="I445" s="682"/>
    </row>
    <row r="446" spans="1:9" s="714" customFormat="1" ht="81" hidden="1" outlineLevel="1">
      <c r="A446" s="682">
        <v>421</v>
      </c>
      <c r="B446" s="1314"/>
      <c r="C446" s="493" t="s">
        <v>6468</v>
      </c>
      <c r="D446" s="493" t="s">
        <v>6403</v>
      </c>
      <c r="E446" s="493" t="s">
        <v>6469</v>
      </c>
      <c r="F446" s="698" t="s">
        <v>6470</v>
      </c>
      <c r="G446" s="683"/>
      <c r="H446" s="682"/>
      <c r="I446" s="682"/>
    </row>
    <row r="447" spans="1:9" s="714" customFormat="1" ht="81" hidden="1" outlineLevel="1">
      <c r="A447" s="682">
        <v>422</v>
      </c>
      <c r="B447" s="1314"/>
      <c r="C447" s="493" t="s">
        <v>6471</v>
      </c>
      <c r="D447" s="493" t="s">
        <v>6403</v>
      </c>
      <c r="E447" s="493" t="s">
        <v>6472</v>
      </c>
      <c r="F447" s="698" t="s">
        <v>6473</v>
      </c>
      <c r="G447" s="683"/>
      <c r="H447" s="682"/>
      <c r="I447" s="682"/>
    </row>
    <row r="448" spans="1:9" s="714" customFormat="1" ht="81" hidden="1" outlineLevel="1">
      <c r="A448" s="682">
        <v>423</v>
      </c>
      <c r="B448" s="1314"/>
      <c r="C448" s="493" t="s">
        <v>6474</v>
      </c>
      <c r="D448" s="493" t="s">
        <v>6403</v>
      </c>
      <c r="E448" s="493" t="s">
        <v>6475</v>
      </c>
      <c r="F448" s="698" t="s">
        <v>6476</v>
      </c>
      <c r="G448" s="683"/>
      <c r="H448" s="682"/>
      <c r="I448" s="682"/>
    </row>
    <row r="449" spans="1:9" s="714" customFormat="1" ht="81" hidden="1" outlineLevel="1">
      <c r="A449" s="682">
        <v>424</v>
      </c>
      <c r="B449" s="1314"/>
      <c r="C449" s="493" t="s">
        <v>6477</v>
      </c>
      <c r="D449" s="493" t="s">
        <v>6403</v>
      </c>
      <c r="E449" s="493" t="s">
        <v>6478</v>
      </c>
      <c r="F449" s="698" t="s">
        <v>6479</v>
      </c>
      <c r="G449" s="683"/>
      <c r="H449" s="682"/>
      <c r="I449" s="682"/>
    </row>
    <row r="450" spans="1:9" s="714" customFormat="1" ht="81" hidden="1" outlineLevel="1">
      <c r="A450" s="682">
        <v>425</v>
      </c>
      <c r="B450" s="1314"/>
      <c r="C450" s="493" t="s">
        <v>6477</v>
      </c>
      <c r="D450" s="493" t="s">
        <v>6403</v>
      </c>
      <c r="E450" s="493" t="s">
        <v>6480</v>
      </c>
      <c r="F450" s="698" t="s">
        <v>6476</v>
      </c>
      <c r="G450" s="683"/>
      <c r="H450" s="682"/>
      <c r="I450" s="682"/>
    </row>
    <row r="451" spans="1:9" s="714" customFormat="1" ht="81" hidden="1" outlineLevel="1">
      <c r="A451" s="682">
        <v>426</v>
      </c>
      <c r="B451" s="1314"/>
      <c r="C451" s="493" t="s">
        <v>6481</v>
      </c>
      <c r="D451" s="493" t="s">
        <v>6403</v>
      </c>
      <c r="E451" s="493" t="s">
        <v>6482</v>
      </c>
      <c r="F451" s="698" t="s">
        <v>6483</v>
      </c>
      <c r="G451" s="683"/>
      <c r="H451" s="682"/>
      <c r="I451" s="682"/>
    </row>
    <row r="452" spans="1:9" s="714" customFormat="1" ht="81" hidden="1" outlineLevel="1">
      <c r="A452" s="682">
        <v>427</v>
      </c>
      <c r="B452" s="1314"/>
      <c r="C452" s="493" t="s">
        <v>6484</v>
      </c>
      <c r="D452" s="493" t="s">
        <v>6403</v>
      </c>
      <c r="E452" s="493" t="s">
        <v>6485</v>
      </c>
      <c r="F452" s="698" t="s">
        <v>6486</v>
      </c>
      <c r="G452" s="683"/>
      <c r="H452" s="682"/>
      <c r="I452" s="682"/>
    </row>
    <row r="453" spans="1:9" s="714" customFormat="1" ht="81" hidden="1" outlineLevel="1">
      <c r="A453" s="682">
        <v>428</v>
      </c>
      <c r="B453" s="1314"/>
      <c r="C453" s="493" t="s">
        <v>6484</v>
      </c>
      <c r="D453" s="493" t="s">
        <v>6403</v>
      </c>
      <c r="E453" s="493" t="s">
        <v>6487</v>
      </c>
      <c r="F453" s="698" t="s">
        <v>6488</v>
      </c>
      <c r="G453" s="683"/>
      <c r="H453" s="682"/>
      <c r="I453" s="682"/>
    </row>
    <row r="454" spans="1:9" s="714" customFormat="1" ht="81" hidden="1" outlineLevel="1">
      <c r="A454" s="682">
        <v>429</v>
      </c>
      <c r="B454" s="1314"/>
      <c r="C454" s="493" t="s">
        <v>6390</v>
      </c>
      <c r="D454" s="493" t="s">
        <v>6403</v>
      </c>
      <c r="E454" s="493" t="s">
        <v>6489</v>
      </c>
      <c r="F454" s="698" t="s">
        <v>6490</v>
      </c>
      <c r="G454" s="683"/>
      <c r="H454" s="682"/>
      <c r="I454" s="682"/>
    </row>
    <row r="455" spans="1:9" s="714" customFormat="1" ht="81" hidden="1" outlineLevel="1">
      <c r="A455" s="682">
        <v>430</v>
      </c>
      <c r="B455" s="1314"/>
      <c r="C455" s="693" t="s">
        <v>7123</v>
      </c>
      <c r="D455" s="693" t="s">
        <v>6403</v>
      </c>
      <c r="E455" s="693" t="s">
        <v>7124</v>
      </c>
      <c r="F455" s="700" t="s">
        <v>7125</v>
      </c>
      <c r="G455" s="683"/>
      <c r="H455" s="682"/>
      <c r="I455" s="682"/>
    </row>
    <row r="456" spans="1:9" s="714" customFormat="1" ht="81" hidden="1" outlineLevel="1">
      <c r="A456" s="682">
        <v>431</v>
      </c>
      <c r="B456" s="1314"/>
      <c r="C456" s="693" t="s">
        <v>7126</v>
      </c>
      <c r="D456" s="693" t="s">
        <v>6403</v>
      </c>
      <c r="E456" s="693" t="s">
        <v>7127</v>
      </c>
      <c r="F456" s="700" t="s">
        <v>7125</v>
      </c>
      <c r="G456" s="683"/>
      <c r="H456" s="682"/>
      <c r="I456" s="682"/>
    </row>
    <row r="457" spans="1:9" s="714" customFormat="1" ht="216" hidden="1" outlineLevel="1">
      <c r="A457" s="682">
        <v>432</v>
      </c>
      <c r="B457" s="1313" t="s">
        <v>7128</v>
      </c>
      <c r="C457" s="493" t="s">
        <v>6495</v>
      </c>
      <c r="D457" s="493" t="s">
        <v>6403</v>
      </c>
      <c r="E457" s="493" t="s">
        <v>7129</v>
      </c>
      <c r="F457" s="700" t="s">
        <v>7130</v>
      </c>
      <c r="G457" s="683"/>
      <c r="H457" s="682" t="s">
        <v>6498</v>
      </c>
      <c r="I457" s="682"/>
    </row>
    <row r="458" spans="1:9" s="714" customFormat="1" ht="81" hidden="1" outlineLevel="1">
      <c r="A458" s="682">
        <v>433</v>
      </c>
      <c r="B458" s="1314"/>
      <c r="C458" s="493" t="s">
        <v>6499</v>
      </c>
      <c r="D458" s="493" t="s">
        <v>6500</v>
      </c>
      <c r="E458" s="493" t="s">
        <v>6501</v>
      </c>
      <c r="F458" s="698" t="s">
        <v>7131</v>
      </c>
      <c r="G458" s="683"/>
      <c r="H458" s="682"/>
      <c r="I458" s="682"/>
    </row>
    <row r="459" spans="1:9" s="714" customFormat="1" ht="81" hidden="1" outlineLevel="1">
      <c r="A459" s="682">
        <v>434</v>
      </c>
      <c r="B459" s="1314"/>
      <c r="C459" s="493" t="s">
        <v>6503</v>
      </c>
      <c r="D459" s="493" t="s">
        <v>6500</v>
      </c>
      <c r="E459" s="493" t="s">
        <v>6504</v>
      </c>
      <c r="F459" s="698" t="s">
        <v>7132</v>
      </c>
      <c r="G459" s="683"/>
      <c r="H459" s="682"/>
      <c r="I459" s="682"/>
    </row>
    <row r="460" spans="1:9" s="714" customFormat="1" ht="81" hidden="1" outlineLevel="1">
      <c r="A460" s="682">
        <v>435</v>
      </c>
      <c r="B460" s="1314"/>
      <c r="C460" s="493" t="s">
        <v>6506</v>
      </c>
      <c r="D460" s="493" t="s">
        <v>6500</v>
      </c>
      <c r="E460" s="493" t="s">
        <v>6507</v>
      </c>
      <c r="F460" s="698" t="s">
        <v>6508</v>
      </c>
      <c r="G460" s="683"/>
      <c r="H460" s="682"/>
      <c r="I460" s="682"/>
    </row>
    <row r="461" spans="1:9" s="714" customFormat="1" ht="81" hidden="1" outlineLevel="1">
      <c r="A461" s="682">
        <v>436</v>
      </c>
      <c r="B461" s="1314"/>
      <c r="C461" s="493" t="s">
        <v>6509</v>
      </c>
      <c r="D461" s="493" t="s">
        <v>6500</v>
      </c>
      <c r="E461" s="493" t="s">
        <v>6510</v>
      </c>
      <c r="F461" s="698" t="s">
        <v>6511</v>
      </c>
      <c r="G461" s="683"/>
      <c r="H461" s="682"/>
      <c r="I461" s="682"/>
    </row>
    <row r="462" spans="1:9" s="714" customFormat="1" ht="81" hidden="1" outlineLevel="1">
      <c r="A462" s="682">
        <v>437</v>
      </c>
      <c r="B462" s="1314"/>
      <c r="C462" s="493" t="s">
        <v>2174</v>
      </c>
      <c r="D462" s="493" t="s">
        <v>6500</v>
      </c>
      <c r="E462" s="493" t="s">
        <v>6512</v>
      </c>
      <c r="F462" s="698" t="s">
        <v>6513</v>
      </c>
      <c r="G462" s="683"/>
      <c r="H462" s="682"/>
      <c r="I462" s="682"/>
    </row>
    <row r="463" spans="1:9" s="714" customFormat="1" ht="81" hidden="1" customHeight="1" outlineLevel="1">
      <c r="A463" s="682">
        <v>438</v>
      </c>
      <c r="B463" s="1314"/>
      <c r="C463" s="493" t="s">
        <v>6514</v>
      </c>
      <c r="D463" s="493" t="s">
        <v>7133</v>
      </c>
      <c r="E463" s="493" t="s">
        <v>6516</v>
      </c>
      <c r="F463" s="698" t="s">
        <v>7134</v>
      </c>
      <c r="G463" s="683"/>
      <c r="H463" s="682"/>
      <c r="I463" s="682"/>
    </row>
    <row r="464" spans="1:9" s="714" customFormat="1" ht="81" hidden="1" outlineLevel="1">
      <c r="A464" s="682">
        <v>439</v>
      </c>
      <c r="B464" s="1314"/>
      <c r="C464" s="493" t="s">
        <v>6518</v>
      </c>
      <c r="D464" s="493" t="s">
        <v>7135</v>
      </c>
      <c r="E464" s="493" t="s">
        <v>6516</v>
      </c>
      <c r="F464" s="698" t="s">
        <v>7136</v>
      </c>
      <c r="G464" s="683"/>
      <c r="H464" s="682"/>
      <c r="I464" s="682"/>
    </row>
    <row r="465" spans="1:9" s="714" customFormat="1" ht="81" hidden="1" outlineLevel="1">
      <c r="A465" s="682">
        <v>440</v>
      </c>
      <c r="B465" s="1314"/>
      <c r="C465" s="493" t="s">
        <v>6521</v>
      </c>
      <c r="D465" s="493" t="s">
        <v>7137</v>
      </c>
      <c r="E465" s="493" t="s">
        <v>7138</v>
      </c>
      <c r="F465" s="698" t="s">
        <v>7139</v>
      </c>
      <c r="G465" s="683"/>
      <c r="H465" s="682"/>
      <c r="I465" s="682"/>
    </row>
    <row r="466" spans="1:9" s="714" customFormat="1" ht="202.5" hidden="1" outlineLevel="1">
      <c r="A466" s="682">
        <v>441</v>
      </c>
      <c r="B466" s="1314"/>
      <c r="C466" s="493" t="s">
        <v>6514</v>
      </c>
      <c r="D466" s="493" t="s">
        <v>6403</v>
      </c>
      <c r="E466" s="493" t="s">
        <v>7140</v>
      </c>
      <c r="F466" s="698" t="s">
        <v>7141</v>
      </c>
      <c r="G466" s="683"/>
      <c r="H466" s="682"/>
      <c r="I466" s="682"/>
    </row>
    <row r="467" spans="1:9" s="714" customFormat="1" ht="175.5" hidden="1" outlineLevel="1">
      <c r="A467" s="682">
        <v>442</v>
      </c>
      <c r="B467" s="1314"/>
      <c r="C467" s="493" t="s">
        <v>6526</v>
      </c>
      <c r="D467" s="493" t="s">
        <v>6403</v>
      </c>
      <c r="E467" s="493" t="s">
        <v>6527</v>
      </c>
      <c r="F467" s="698" t="s">
        <v>7142</v>
      </c>
      <c r="G467" s="683"/>
      <c r="H467" s="682" t="s">
        <v>6529</v>
      </c>
      <c r="I467" s="682"/>
    </row>
    <row r="468" spans="1:9" s="714" customFormat="1" ht="94.5" hidden="1" outlineLevel="1">
      <c r="A468" s="682">
        <v>443</v>
      </c>
      <c r="B468" s="1314"/>
      <c r="C468" s="493" t="s">
        <v>6530</v>
      </c>
      <c r="D468" s="493" t="s">
        <v>7143</v>
      </c>
      <c r="E468" s="493" t="s">
        <v>6532</v>
      </c>
      <c r="F468" s="698" t="s">
        <v>7144</v>
      </c>
      <c r="G468" s="683"/>
      <c r="H468" s="682"/>
      <c r="I468" s="682"/>
    </row>
    <row r="469" spans="1:9" s="714" customFormat="1" ht="94.5" hidden="1" outlineLevel="1">
      <c r="A469" s="682">
        <v>444</v>
      </c>
      <c r="B469" s="1314"/>
      <c r="C469" s="493" t="s">
        <v>6534</v>
      </c>
      <c r="D469" s="493" t="s">
        <v>7145</v>
      </c>
      <c r="E469" s="493" t="s">
        <v>6536</v>
      </c>
      <c r="F469" s="698" t="s">
        <v>7146</v>
      </c>
      <c r="G469" s="683"/>
      <c r="H469" s="682"/>
      <c r="I469" s="682"/>
    </row>
    <row r="470" spans="1:9" s="714" customFormat="1" ht="94.5" hidden="1" outlineLevel="1">
      <c r="A470" s="682">
        <v>445</v>
      </c>
      <c r="B470" s="1314"/>
      <c r="C470" s="493" t="s">
        <v>6534</v>
      </c>
      <c r="D470" s="493" t="s">
        <v>7147</v>
      </c>
      <c r="E470" s="493" t="s">
        <v>6538</v>
      </c>
      <c r="F470" s="698" t="s">
        <v>7148</v>
      </c>
      <c r="G470" s="683"/>
      <c r="H470" s="682"/>
      <c r="I470" s="682"/>
    </row>
    <row r="471" spans="1:9" s="714" customFormat="1" ht="94.5" hidden="1" outlineLevel="1">
      <c r="A471" s="682">
        <v>446</v>
      </c>
      <c r="B471" s="1314"/>
      <c r="C471" s="493" t="s">
        <v>6534</v>
      </c>
      <c r="D471" s="493" t="s">
        <v>7147</v>
      </c>
      <c r="E471" s="493" t="s">
        <v>6540</v>
      </c>
      <c r="F471" s="698" t="s">
        <v>7149</v>
      </c>
      <c r="G471" s="683"/>
      <c r="H471" s="682"/>
      <c r="I471" s="682"/>
    </row>
    <row r="472" spans="1:9" s="714" customFormat="1" ht="81" hidden="1" outlineLevel="1">
      <c r="A472" s="682">
        <v>447</v>
      </c>
      <c r="B472" s="1314"/>
      <c r="C472" s="493" t="s">
        <v>6542</v>
      </c>
      <c r="D472" s="493" t="s">
        <v>6543</v>
      </c>
      <c r="E472" s="493" t="s">
        <v>6544</v>
      </c>
      <c r="F472" s="698" t="s">
        <v>6545</v>
      </c>
      <c r="G472" s="683"/>
      <c r="H472" s="682"/>
      <c r="I472" s="682"/>
    </row>
    <row r="473" spans="1:9" s="714" customFormat="1" ht="81" hidden="1" outlineLevel="1">
      <c r="A473" s="682">
        <v>448</v>
      </c>
      <c r="B473" s="1314"/>
      <c r="C473" s="493" t="s">
        <v>2686</v>
      </c>
      <c r="D473" s="493" t="s">
        <v>6543</v>
      </c>
      <c r="E473" s="493" t="s">
        <v>6546</v>
      </c>
      <c r="F473" s="698" t="s">
        <v>6547</v>
      </c>
      <c r="G473" s="683"/>
      <c r="H473" s="682"/>
      <c r="I473" s="682"/>
    </row>
    <row r="474" spans="1:9" s="714" customFormat="1" ht="81" hidden="1" outlineLevel="1">
      <c r="A474" s="682">
        <v>449</v>
      </c>
      <c r="B474" s="1314"/>
      <c r="C474" s="493" t="s">
        <v>6548</v>
      </c>
      <c r="D474" s="493" t="s">
        <v>6543</v>
      </c>
      <c r="E474" s="493" t="s">
        <v>6549</v>
      </c>
      <c r="F474" s="698" t="s">
        <v>7150</v>
      </c>
      <c r="G474" s="683"/>
      <c r="H474" s="682"/>
      <c r="I474" s="682"/>
    </row>
    <row r="475" spans="1:9" s="714" customFormat="1" ht="81" hidden="1" outlineLevel="1">
      <c r="A475" s="682">
        <v>450</v>
      </c>
      <c r="B475" s="1339"/>
      <c r="C475" s="493" t="s">
        <v>6551</v>
      </c>
      <c r="D475" s="493" t="s">
        <v>6543</v>
      </c>
      <c r="E475" s="493" t="s">
        <v>6552</v>
      </c>
      <c r="F475" s="698" t="s">
        <v>7151</v>
      </c>
      <c r="G475" s="683"/>
      <c r="H475" s="682"/>
      <c r="I475" s="682"/>
    </row>
    <row r="476" spans="1:9" s="714" customFormat="1" ht="81" hidden="1" outlineLevel="1">
      <c r="A476" s="682">
        <v>451</v>
      </c>
      <c r="B476" s="1313" t="s">
        <v>6553</v>
      </c>
      <c r="C476" s="493" t="s">
        <v>6554</v>
      </c>
      <c r="D476" s="493" t="s">
        <v>6543</v>
      </c>
      <c r="E476" s="493" t="s">
        <v>6555</v>
      </c>
      <c r="F476" s="698" t="s">
        <v>6556</v>
      </c>
      <c r="G476" s="683"/>
      <c r="H476" s="682"/>
      <c r="I476" s="682"/>
    </row>
    <row r="477" spans="1:9" s="714" customFormat="1" ht="229.5" hidden="1" outlineLevel="1">
      <c r="A477" s="682">
        <v>452</v>
      </c>
      <c r="B477" s="1314"/>
      <c r="C477" s="493" t="s">
        <v>6557</v>
      </c>
      <c r="D477" s="493" t="s">
        <v>6543</v>
      </c>
      <c r="E477" s="493" t="s">
        <v>6558</v>
      </c>
      <c r="F477" s="698" t="s">
        <v>6559</v>
      </c>
      <c r="G477" s="683"/>
      <c r="H477" s="682"/>
      <c r="I477" s="682"/>
    </row>
    <row r="478" spans="1:9" s="714" customFormat="1" ht="81" hidden="1" outlineLevel="1">
      <c r="A478" s="682">
        <v>453</v>
      </c>
      <c r="B478" s="1314"/>
      <c r="C478" s="493" t="s">
        <v>6560</v>
      </c>
      <c r="D478" s="493" t="s">
        <v>6543</v>
      </c>
      <c r="E478" s="493" t="s">
        <v>6561</v>
      </c>
      <c r="F478" s="698" t="s">
        <v>6562</v>
      </c>
      <c r="G478" s="683"/>
      <c r="H478" s="682"/>
      <c r="I478" s="682"/>
    </row>
    <row r="479" spans="1:9" s="714" customFormat="1" ht="81" hidden="1" outlineLevel="1">
      <c r="A479" s="682">
        <v>454</v>
      </c>
      <c r="B479" s="1314"/>
      <c r="C479" s="493" t="s">
        <v>6563</v>
      </c>
      <c r="D479" s="493" t="s">
        <v>6564</v>
      </c>
      <c r="E479" s="493" t="s">
        <v>6565</v>
      </c>
      <c r="F479" s="698" t="s">
        <v>6566</v>
      </c>
      <c r="G479" s="683"/>
      <c r="H479" s="682"/>
      <c r="I479" s="682"/>
    </row>
    <row r="480" spans="1:9" s="714" customFormat="1" ht="94.5" hidden="1" outlineLevel="1">
      <c r="A480" s="682">
        <v>455</v>
      </c>
      <c r="B480" s="1314"/>
      <c r="C480" s="493" t="s">
        <v>6567</v>
      </c>
      <c r="D480" s="493" t="s">
        <v>6568</v>
      </c>
      <c r="E480" s="493" t="s">
        <v>6565</v>
      </c>
      <c r="F480" s="698" t="s">
        <v>6569</v>
      </c>
      <c r="G480" s="683"/>
      <c r="H480" s="682"/>
      <c r="I480" s="682"/>
    </row>
    <row r="481" spans="1:9" s="714" customFormat="1" ht="81" hidden="1" outlineLevel="1">
      <c r="A481" s="682">
        <v>456</v>
      </c>
      <c r="B481" s="1314"/>
      <c r="C481" s="493" t="s">
        <v>6570</v>
      </c>
      <c r="D481" s="493" t="s">
        <v>6571</v>
      </c>
      <c r="E481" s="493" t="s">
        <v>6565</v>
      </c>
      <c r="F481" s="698" t="s">
        <v>6572</v>
      </c>
      <c r="G481" s="683"/>
      <c r="H481" s="682"/>
      <c r="I481" s="682"/>
    </row>
    <row r="482" spans="1:9" s="714" customFormat="1" ht="81" hidden="1" outlineLevel="1">
      <c r="A482" s="682">
        <v>457</v>
      </c>
      <c r="B482" s="1314"/>
      <c r="C482" s="493" t="s">
        <v>6509</v>
      </c>
      <c r="D482" s="493" t="s">
        <v>6573</v>
      </c>
      <c r="E482" s="493" t="s">
        <v>6574</v>
      </c>
      <c r="F482" s="698" t="s">
        <v>6575</v>
      </c>
      <c r="G482" s="683"/>
      <c r="H482" s="682"/>
      <c r="I482" s="682"/>
    </row>
    <row r="483" spans="1:9" s="714" customFormat="1" ht="135" hidden="1" outlineLevel="1">
      <c r="A483" s="682">
        <v>458</v>
      </c>
      <c r="B483" s="1314"/>
      <c r="C483" s="493" t="s">
        <v>6576</v>
      </c>
      <c r="D483" s="493" t="s">
        <v>6543</v>
      </c>
      <c r="E483" s="493" t="s">
        <v>6577</v>
      </c>
      <c r="F483" s="698" t="s">
        <v>6578</v>
      </c>
      <c r="G483" s="683"/>
      <c r="H483" s="682"/>
      <c r="I483" s="682"/>
    </row>
    <row r="484" spans="1:9" s="714" customFormat="1" ht="121.5" hidden="1" outlineLevel="1">
      <c r="A484" s="682">
        <v>459</v>
      </c>
      <c r="B484" s="1314"/>
      <c r="C484" s="493" t="s">
        <v>6576</v>
      </c>
      <c r="D484" s="493" t="s">
        <v>6543</v>
      </c>
      <c r="E484" s="493" t="s">
        <v>6579</v>
      </c>
      <c r="F484" s="698" t="s">
        <v>6580</v>
      </c>
      <c r="G484" s="683"/>
      <c r="H484" s="682"/>
      <c r="I484" s="682"/>
    </row>
    <row r="485" spans="1:9" s="714" customFormat="1" ht="108" hidden="1" outlineLevel="1">
      <c r="A485" s="682">
        <v>460</v>
      </c>
      <c r="B485" s="1314"/>
      <c r="C485" s="493" t="s">
        <v>6581</v>
      </c>
      <c r="D485" s="493" t="s">
        <v>6543</v>
      </c>
      <c r="E485" s="493" t="s">
        <v>6582</v>
      </c>
      <c r="F485" s="698" t="s">
        <v>6583</v>
      </c>
      <c r="G485" s="683"/>
      <c r="H485" s="682"/>
      <c r="I485" s="682"/>
    </row>
    <row r="486" spans="1:9" s="714" customFormat="1" ht="108" hidden="1" outlineLevel="1">
      <c r="A486" s="682">
        <v>461</v>
      </c>
      <c r="B486" s="1314"/>
      <c r="C486" s="493" t="s">
        <v>6576</v>
      </c>
      <c r="D486" s="493" t="s">
        <v>6543</v>
      </c>
      <c r="E486" s="493" t="s">
        <v>6584</v>
      </c>
      <c r="F486" s="698" t="s">
        <v>6585</v>
      </c>
      <c r="G486" s="683"/>
      <c r="H486" s="682"/>
      <c r="I486" s="682"/>
    </row>
    <row r="487" spans="1:9" s="714" customFormat="1" ht="94.5" hidden="1" outlineLevel="1">
      <c r="A487" s="682">
        <v>462</v>
      </c>
      <c r="B487" s="1314"/>
      <c r="C487" s="493" t="s">
        <v>6586</v>
      </c>
      <c r="D487" s="493" t="s">
        <v>6587</v>
      </c>
      <c r="E487" s="493" t="s">
        <v>6588</v>
      </c>
      <c r="F487" s="698" t="s">
        <v>6589</v>
      </c>
      <c r="G487" s="683"/>
      <c r="H487" s="682"/>
      <c r="I487" s="682"/>
    </row>
    <row r="488" spans="1:9" s="714" customFormat="1" ht="94.5" hidden="1" outlineLevel="1">
      <c r="A488" s="682">
        <v>463</v>
      </c>
      <c r="B488" s="1314"/>
      <c r="C488" s="493" t="s">
        <v>6586</v>
      </c>
      <c r="D488" s="493" t="s">
        <v>6587</v>
      </c>
      <c r="E488" s="493" t="s">
        <v>6590</v>
      </c>
      <c r="F488" s="698" t="s">
        <v>6591</v>
      </c>
      <c r="G488" s="683"/>
      <c r="H488" s="682"/>
      <c r="I488" s="682"/>
    </row>
    <row r="489" spans="1:9" s="714" customFormat="1" ht="94.5" hidden="1" outlineLevel="1">
      <c r="A489" s="682">
        <v>464</v>
      </c>
      <c r="B489" s="1314"/>
      <c r="C489" s="493" t="s">
        <v>6586</v>
      </c>
      <c r="D489" s="493" t="s">
        <v>6587</v>
      </c>
      <c r="E489" s="493" t="s">
        <v>6592</v>
      </c>
      <c r="F489" s="698" t="s">
        <v>6593</v>
      </c>
      <c r="G489" s="683"/>
      <c r="H489" s="682"/>
      <c r="I489" s="682"/>
    </row>
    <row r="490" spans="1:9" s="714" customFormat="1" ht="81" hidden="1" outlineLevel="1">
      <c r="A490" s="682">
        <v>465</v>
      </c>
      <c r="B490" s="1314"/>
      <c r="C490" s="493" t="s">
        <v>6594</v>
      </c>
      <c r="D490" s="493" t="s">
        <v>6543</v>
      </c>
      <c r="E490" s="493" t="s">
        <v>6595</v>
      </c>
      <c r="F490" s="698" t="s">
        <v>6596</v>
      </c>
      <c r="G490" s="683"/>
      <c r="H490" s="682"/>
      <c r="I490" s="682"/>
    </row>
    <row r="491" spans="1:9" s="714" customFormat="1" ht="81" hidden="1" outlineLevel="1">
      <c r="A491" s="682">
        <v>466</v>
      </c>
      <c r="B491" s="1314"/>
      <c r="C491" s="493" t="s">
        <v>6597</v>
      </c>
      <c r="D491" s="493" t="s">
        <v>6543</v>
      </c>
      <c r="E491" s="493" t="s">
        <v>6598</v>
      </c>
      <c r="F491" s="698" t="s">
        <v>6599</v>
      </c>
      <c r="G491" s="683"/>
      <c r="H491" s="682"/>
      <c r="I491" s="682"/>
    </row>
    <row r="492" spans="1:9" s="714" customFormat="1" ht="81" hidden="1" outlineLevel="1">
      <c r="A492" s="682">
        <v>467</v>
      </c>
      <c r="B492" s="1314"/>
      <c r="C492" s="493" t="s">
        <v>6600</v>
      </c>
      <c r="D492" s="493" t="s">
        <v>6543</v>
      </c>
      <c r="E492" s="493" t="s">
        <v>6601</v>
      </c>
      <c r="F492" s="698" t="s">
        <v>6602</v>
      </c>
      <c r="G492" s="683"/>
      <c r="H492" s="682"/>
      <c r="I492" s="682"/>
    </row>
    <row r="493" spans="1:9" s="714" customFormat="1" ht="81" hidden="1" outlineLevel="1">
      <c r="A493" s="682">
        <v>468</v>
      </c>
      <c r="B493" s="1339"/>
      <c r="C493" s="493" t="s">
        <v>6603</v>
      </c>
      <c r="D493" s="493" t="s">
        <v>6543</v>
      </c>
      <c r="E493" s="493" t="s">
        <v>6604</v>
      </c>
      <c r="F493" s="698" t="s">
        <v>6605</v>
      </c>
      <c r="G493" s="683"/>
      <c r="H493" s="682"/>
      <c r="I493" s="682"/>
    </row>
    <row r="494" spans="1:9" s="714" customFormat="1" ht="20.25" collapsed="1">
      <c r="A494" s="1334" t="s">
        <v>7152</v>
      </c>
      <c r="B494" s="1326"/>
      <c r="C494" s="1326"/>
      <c r="D494" s="1326"/>
      <c r="E494" s="1326"/>
      <c r="F494" s="1326"/>
      <c r="G494" s="1326"/>
      <c r="H494" s="1326"/>
      <c r="I494" s="1327"/>
    </row>
    <row r="495" spans="1:9" s="714" customFormat="1" ht="175.5" hidden="1" outlineLevel="1">
      <c r="A495" s="682">
        <v>469</v>
      </c>
      <c r="B495" s="1313" t="s">
        <v>6451</v>
      </c>
      <c r="C495" s="493" t="s">
        <v>6452</v>
      </c>
      <c r="D495" s="493" t="s">
        <v>6403</v>
      </c>
      <c r="E495" s="493" t="s">
        <v>7153</v>
      </c>
      <c r="F495" s="701" t="s">
        <v>7154</v>
      </c>
      <c r="G495" s="683"/>
      <c r="H495" s="682"/>
      <c r="I495" s="682"/>
    </row>
    <row r="496" spans="1:9" s="714" customFormat="1" ht="81" hidden="1" outlineLevel="1">
      <c r="A496" s="682">
        <v>470</v>
      </c>
      <c r="B496" s="1339"/>
      <c r="C496" s="493" t="s">
        <v>6455</v>
      </c>
      <c r="D496" s="493" t="s">
        <v>6403</v>
      </c>
      <c r="E496" s="493" t="s">
        <v>6456</v>
      </c>
      <c r="F496" s="698" t="s">
        <v>6457</v>
      </c>
      <c r="G496" s="683"/>
      <c r="H496" s="682"/>
      <c r="I496" s="682"/>
    </row>
    <row r="497" spans="1:9" s="714" customFormat="1" ht="94.5" hidden="1" outlineLevel="1">
      <c r="A497" s="682">
        <v>471</v>
      </c>
      <c r="B497" s="1313" t="s">
        <v>6458</v>
      </c>
      <c r="C497" s="493" t="s">
        <v>6459</v>
      </c>
      <c r="D497" s="493" t="s">
        <v>6403</v>
      </c>
      <c r="E497" s="493" t="s">
        <v>6460</v>
      </c>
      <c r="F497" s="698" t="s">
        <v>6461</v>
      </c>
      <c r="G497" s="683"/>
      <c r="H497" s="682"/>
      <c r="I497" s="682"/>
    </row>
    <row r="498" spans="1:9" s="714" customFormat="1" ht="81" hidden="1" outlineLevel="1">
      <c r="A498" s="682">
        <v>472</v>
      </c>
      <c r="B498" s="1314"/>
      <c r="C498" s="493" t="s">
        <v>6462</v>
      </c>
      <c r="D498" s="493" t="s">
        <v>6403</v>
      </c>
      <c r="E498" s="493" t="s">
        <v>6463</v>
      </c>
      <c r="F498" s="698" t="s">
        <v>6464</v>
      </c>
      <c r="G498" s="683"/>
      <c r="H498" s="682"/>
      <c r="I498" s="682"/>
    </row>
    <row r="499" spans="1:9" s="714" customFormat="1" ht="81" hidden="1" outlineLevel="1">
      <c r="A499" s="682">
        <v>473</v>
      </c>
      <c r="B499" s="1314"/>
      <c r="C499" s="493" t="s">
        <v>6465</v>
      </c>
      <c r="D499" s="493" t="s">
        <v>6403</v>
      </c>
      <c r="E499" s="493" t="s">
        <v>6466</v>
      </c>
      <c r="F499" s="698" t="s">
        <v>6467</v>
      </c>
      <c r="G499" s="683"/>
      <c r="H499" s="682"/>
      <c r="I499" s="682"/>
    </row>
    <row r="500" spans="1:9" s="714" customFormat="1" ht="81" hidden="1" outlineLevel="1">
      <c r="A500" s="682">
        <v>474</v>
      </c>
      <c r="B500" s="1314"/>
      <c r="C500" s="493" t="s">
        <v>6468</v>
      </c>
      <c r="D500" s="493" t="s">
        <v>6403</v>
      </c>
      <c r="E500" s="493" t="s">
        <v>6469</v>
      </c>
      <c r="F500" s="698" t="s">
        <v>6470</v>
      </c>
      <c r="G500" s="683"/>
      <c r="H500" s="682"/>
      <c r="I500" s="682"/>
    </row>
    <row r="501" spans="1:9" s="714" customFormat="1" ht="81" hidden="1" outlineLevel="1">
      <c r="A501" s="682">
        <v>475</v>
      </c>
      <c r="B501" s="1314"/>
      <c r="C501" s="493" t="s">
        <v>6471</v>
      </c>
      <c r="D501" s="493" t="s">
        <v>6403</v>
      </c>
      <c r="E501" s="493" t="s">
        <v>6472</v>
      </c>
      <c r="F501" s="698" t="s">
        <v>6473</v>
      </c>
      <c r="G501" s="683"/>
      <c r="H501" s="682"/>
      <c r="I501" s="682"/>
    </row>
    <row r="502" spans="1:9" s="714" customFormat="1" ht="81" hidden="1" outlineLevel="1">
      <c r="A502" s="682">
        <v>476</v>
      </c>
      <c r="B502" s="1314"/>
      <c r="C502" s="493" t="s">
        <v>6474</v>
      </c>
      <c r="D502" s="493" t="s">
        <v>6403</v>
      </c>
      <c r="E502" s="493" t="s">
        <v>6475</v>
      </c>
      <c r="F502" s="698" t="s">
        <v>6476</v>
      </c>
      <c r="G502" s="683"/>
      <c r="H502" s="682"/>
      <c r="I502" s="682"/>
    </row>
    <row r="503" spans="1:9" s="714" customFormat="1" ht="81" hidden="1" outlineLevel="1">
      <c r="A503" s="682">
        <v>477</v>
      </c>
      <c r="B503" s="1314"/>
      <c r="C503" s="493" t="s">
        <v>6477</v>
      </c>
      <c r="D503" s="493" t="s">
        <v>6403</v>
      </c>
      <c r="E503" s="493" t="s">
        <v>6478</v>
      </c>
      <c r="F503" s="698" t="s">
        <v>6479</v>
      </c>
      <c r="G503" s="683"/>
      <c r="H503" s="682"/>
      <c r="I503" s="682"/>
    </row>
    <row r="504" spans="1:9" s="714" customFormat="1" ht="81" hidden="1" outlineLevel="1">
      <c r="A504" s="682">
        <v>478</v>
      </c>
      <c r="B504" s="1314"/>
      <c r="C504" s="493" t="s">
        <v>6477</v>
      </c>
      <c r="D504" s="493" t="s">
        <v>6403</v>
      </c>
      <c r="E504" s="493" t="s">
        <v>6480</v>
      </c>
      <c r="F504" s="698" t="s">
        <v>6476</v>
      </c>
      <c r="G504" s="683"/>
      <c r="H504" s="682"/>
      <c r="I504" s="682"/>
    </row>
    <row r="505" spans="1:9" s="714" customFormat="1" ht="81" hidden="1" outlineLevel="1">
      <c r="A505" s="682">
        <v>479</v>
      </c>
      <c r="B505" s="1314"/>
      <c r="C505" s="493" t="s">
        <v>6481</v>
      </c>
      <c r="D505" s="493" t="s">
        <v>6403</v>
      </c>
      <c r="E505" s="493" t="s">
        <v>6482</v>
      </c>
      <c r="F505" s="698" t="s">
        <v>6483</v>
      </c>
      <c r="G505" s="683"/>
      <c r="H505" s="682"/>
      <c r="I505" s="682"/>
    </row>
    <row r="506" spans="1:9" s="714" customFormat="1" ht="81" hidden="1" outlineLevel="1">
      <c r="A506" s="682">
        <v>480</v>
      </c>
      <c r="B506" s="1314"/>
      <c r="C506" s="493" t="s">
        <v>6484</v>
      </c>
      <c r="D506" s="493" t="s">
        <v>6403</v>
      </c>
      <c r="E506" s="493" t="s">
        <v>6485</v>
      </c>
      <c r="F506" s="698" t="s">
        <v>6486</v>
      </c>
      <c r="G506" s="683"/>
      <c r="H506" s="682"/>
      <c r="I506" s="682"/>
    </row>
    <row r="507" spans="1:9" s="714" customFormat="1" ht="81" hidden="1" outlineLevel="1">
      <c r="A507" s="682">
        <v>481</v>
      </c>
      <c r="B507" s="1314"/>
      <c r="C507" s="493" t="s">
        <v>6484</v>
      </c>
      <c r="D507" s="493" t="s">
        <v>6403</v>
      </c>
      <c r="E507" s="493" t="s">
        <v>6487</v>
      </c>
      <c r="F507" s="698" t="s">
        <v>7155</v>
      </c>
      <c r="G507" s="683"/>
      <c r="H507" s="682"/>
      <c r="I507" s="682"/>
    </row>
    <row r="508" spans="1:9" s="714" customFormat="1" ht="81" hidden="1" outlineLevel="1">
      <c r="A508" s="682">
        <v>482</v>
      </c>
      <c r="B508" s="1314"/>
      <c r="C508" s="493" t="s">
        <v>6390</v>
      </c>
      <c r="D508" s="493" t="s">
        <v>6403</v>
      </c>
      <c r="E508" s="493" t="s">
        <v>6489</v>
      </c>
      <c r="F508" s="698" t="s">
        <v>7156</v>
      </c>
      <c r="G508" s="683"/>
      <c r="H508" s="682"/>
      <c r="I508" s="682"/>
    </row>
    <row r="509" spans="1:9" s="714" customFormat="1" ht="81" hidden="1" outlineLevel="1">
      <c r="A509" s="682">
        <v>483</v>
      </c>
      <c r="B509" s="1314"/>
      <c r="C509" s="693" t="s">
        <v>7157</v>
      </c>
      <c r="D509" s="693" t="s">
        <v>6403</v>
      </c>
      <c r="E509" s="693" t="s">
        <v>7158</v>
      </c>
      <c r="F509" s="700" t="s">
        <v>7159</v>
      </c>
      <c r="G509" s="683"/>
      <c r="H509" s="682"/>
      <c r="I509" s="682"/>
    </row>
    <row r="510" spans="1:9" s="714" customFormat="1" ht="202.5" hidden="1" outlineLevel="1">
      <c r="A510" s="682">
        <v>484</v>
      </c>
      <c r="B510" s="1313" t="s">
        <v>6494</v>
      </c>
      <c r="C510" s="493" t="s">
        <v>6495</v>
      </c>
      <c r="D510" s="493" t="s">
        <v>6403</v>
      </c>
      <c r="E510" s="493" t="s">
        <v>7160</v>
      </c>
      <c r="F510" s="700" t="s">
        <v>7161</v>
      </c>
      <c r="G510" s="683"/>
      <c r="H510" s="682"/>
      <c r="I510" s="682"/>
    </row>
    <row r="511" spans="1:9" s="714" customFormat="1" ht="81" hidden="1" outlineLevel="1">
      <c r="A511" s="682">
        <v>485</v>
      </c>
      <c r="B511" s="1314"/>
      <c r="C511" s="493" t="s">
        <v>6499</v>
      </c>
      <c r="D511" s="493" t="s">
        <v>6500</v>
      </c>
      <c r="E511" s="493" t="s">
        <v>6501</v>
      </c>
      <c r="F511" s="698" t="s">
        <v>7162</v>
      </c>
      <c r="G511" s="683"/>
      <c r="H511" s="682"/>
      <c r="I511" s="682"/>
    </row>
    <row r="512" spans="1:9" s="714" customFormat="1" ht="81" hidden="1" outlineLevel="1">
      <c r="A512" s="682">
        <v>486</v>
      </c>
      <c r="B512" s="1314"/>
      <c r="C512" s="493" t="s">
        <v>6503</v>
      </c>
      <c r="D512" s="493" t="s">
        <v>6500</v>
      </c>
      <c r="E512" s="493" t="s">
        <v>6504</v>
      </c>
      <c r="F512" s="698" t="s">
        <v>7163</v>
      </c>
      <c r="G512" s="683"/>
      <c r="H512" s="682"/>
      <c r="I512" s="682"/>
    </row>
    <row r="513" spans="1:9" s="714" customFormat="1" ht="81" hidden="1" outlineLevel="1">
      <c r="A513" s="682">
        <v>487</v>
      </c>
      <c r="B513" s="1314"/>
      <c r="C513" s="493" t="s">
        <v>6506</v>
      </c>
      <c r="D513" s="493" t="s">
        <v>6500</v>
      </c>
      <c r="E513" s="493" t="s">
        <v>6507</v>
      </c>
      <c r="F513" s="698" t="s">
        <v>6508</v>
      </c>
      <c r="G513" s="683"/>
      <c r="H513" s="682"/>
      <c r="I513" s="682"/>
    </row>
    <row r="514" spans="1:9" s="714" customFormat="1" ht="81" hidden="1" outlineLevel="1">
      <c r="A514" s="682">
        <v>488</v>
      </c>
      <c r="B514" s="1314"/>
      <c r="C514" s="493" t="s">
        <v>6509</v>
      </c>
      <c r="D514" s="493" t="s">
        <v>6500</v>
      </c>
      <c r="E514" s="493" t="s">
        <v>6510</v>
      </c>
      <c r="F514" s="698" t="s">
        <v>6511</v>
      </c>
      <c r="G514" s="683"/>
      <c r="H514" s="682"/>
      <c r="I514" s="682"/>
    </row>
    <row r="515" spans="1:9" s="714" customFormat="1" ht="81" hidden="1" outlineLevel="1">
      <c r="A515" s="682">
        <v>489</v>
      </c>
      <c r="B515" s="1314"/>
      <c r="C515" s="493" t="s">
        <v>2174</v>
      </c>
      <c r="D515" s="493" t="s">
        <v>6500</v>
      </c>
      <c r="E515" s="493" t="s">
        <v>6512</v>
      </c>
      <c r="F515" s="698" t="s">
        <v>6513</v>
      </c>
      <c r="G515" s="683"/>
      <c r="H515" s="682"/>
      <c r="I515" s="682"/>
    </row>
    <row r="516" spans="1:9" s="714" customFormat="1" ht="81" hidden="1" outlineLevel="1">
      <c r="A516" s="682">
        <v>490</v>
      </c>
      <c r="B516" s="1314"/>
      <c r="C516" s="493" t="s">
        <v>6514</v>
      </c>
      <c r="D516" s="493" t="s">
        <v>7164</v>
      </c>
      <c r="E516" s="493" t="s">
        <v>7138</v>
      </c>
      <c r="F516" s="698" t="s">
        <v>7165</v>
      </c>
      <c r="G516" s="683"/>
      <c r="H516" s="682"/>
      <c r="I516" s="682"/>
    </row>
    <row r="517" spans="1:9" s="714" customFormat="1" ht="81" hidden="1" outlineLevel="1">
      <c r="A517" s="682">
        <v>491</v>
      </c>
      <c r="B517" s="1314"/>
      <c r="C517" s="493" t="s">
        <v>6518</v>
      </c>
      <c r="D517" s="493" t="s">
        <v>7166</v>
      </c>
      <c r="E517" s="493" t="s">
        <v>7138</v>
      </c>
      <c r="F517" s="698" t="s">
        <v>7167</v>
      </c>
      <c r="G517" s="683"/>
      <c r="H517" s="682"/>
      <c r="I517" s="682"/>
    </row>
    <row r="518" spans="1:9" s="714" customFormat="1" ht="81" hidden="1" outlineLevel="1">
      <c r="A518" s="682">
        <v>492</v>
      </c>
      <c r="B518" s="1314"/>
      <c r="C518" s="493" t="s">
        <v>6521</v>
      </c>
      <c r="D518" s="493" t="s">
        <v>7168</v>
      </c>
      <c r="E518" s="493" t="s">
        <v>7138</v>
      </c>
      <c r="F518" s="698" t="s">
        <v>7169</v>
      </c>
      <c r="G518" s="683"/>
      <c r="H518" s="682"/>
      <c r="I518" s="682"/>
    </row>
    <row r="519" spans="1:9" s="714" customFormat="1" ht="189" hidden="1" outlineLevel="1">
      <c r="A519" s="682">
        <v>493</v>
      </c>
      <c r="B519" s="1314"/>
      <c r="C519" s="493" t="s">
        <v>6514</v>
      </c>
      <c r="D519" s="493" t="s">
        <v>6403</v>
      </c>
      <c r="E519" s="493" t="s">
        <v>7170</v>
      </c>
      <c r="F519" s="698" t="s">
        <v>7171</v>
      </c>
      <c r="G519" s="683"/>
      <c r="H519" s="682"/>
      <c r="I519" s="682"/>
    </row>
    <row r="520" spans="1:9" s="714" customFormat="1" ht="175.5" hidden="1" outlineLevel="1">
      <c r="A520" s="682">
        <v>494</v>
      </c>
      <c r="B520" s="1314"/>
      <c r="C520" s="493" t="s">
        <v>6526</v>
      </c>
      <c r="D520" s="493" t="s">
        <v>6403</v>
      </c>
      <c r="E520" s="493" t="s">
        <v>6527</v>
      </c>
      <c r="F520" s="698" t="s">
        <v>7172</v>
      </c>
      <c r="G520" s="683"/>
      <c r="H520" s="682" t="s">
        <v>6529</v>
      </c>
      <c r="I520" s="682"/>
    </row>
    <row r="521" spans="1:9" s="714" customFormat="1" ht="94.5" hidden="1" outlineLevel="1">
      <c r="A521" s="682">
        <v>495</v>
      </c>
      <c r="B521" s="1314"/>
      <c r="C521" s="493" t="s">
        <v>6530</v>
      </c>
      <c r="D521" s="493" t="s">
        <v>7173</v>
      </c>
      <c r="E521" s="493" t="s">
        <v>6532</v>
      </c>
      <c r="F521" s="698" t="s">
        <v>7174</v>
      </c>
      <c r="G521" s="683"/>
      <c r="H521" s="682"/>
      <c r="I521" s="682"/>
    </row>
    <row r="522" spans="1:9" s="714" customFormat="1" ht="94.5" hidden="1" outlineLevel="1">
      <c r="A522" s="682">
        <v>496</v>
      </c>
      <c r="B522" s="1314"/>
      <c r="C522" s="493" t="s">
        <v>6534</v>
      </c>
      <c r="D522" s="493" t="s">
        <v>7175</v>
      </c>
      <c r="E522" s="493" t="s">
        <v>7176</v>
      </c>
      <c r="F522" s="698" t="s">
        <v>7177</v>
      </c>
      <c r="G522" s="683"/>
      <c r="H522" s="682"/>
      <c r="I522" s="682"/>
    </row>
    <row r="523" spans="1:9" s="714" customFormat="1" ht="94.5" hidden="1" outlineLevel="1">
      <c r="A523" s="682">
        <v>497</v>
      </c>
      <c r="B523" s="1314"/>
      <c r="C523" s="493" t="s">
        <v>6534</v>
      </c>
      <c r="D523" s="493" t="s">
        <v>7178</v>
      </c>
      <c r="E523" s="493" t="s">
        <v>6538</v>
      </c>
      <c r="F523" s="698" t="s">
        <v>7179</v>
      </c>
      <c r="G523" s="683"/>
      <c r="H523" s="682"/>
      <c r="I523" s="682"/>
    </row>
    <row r="524" spans="1:9" s="714" customFormat="1" ht="94.5" hidden="1" outlineLevel="1">
      <c r="A524" s="682">
        <v>498</v>
      </c>
      <c r="B524" s="1314"/>
      <c r="C524" s="493" t="s">
        <v>6534</v>
      </c>
      <c r="D524" s="493" t="s">
        <v>7178</v>
      </c>
      <c r="E524" s="493" t="s">
        <v>6540</v>
      </c>
      <c r="F524" s="698" t="s">
        <v>7180</v>
      </c>
      <c r="G524" s="683"/>
      <c r="H524" s="682"/>
      <c r="I524" s="682"/>
    </row>
    <row r="525" spans="1:9" s="714" customFormat="1" ht="81" hidden="1" outlineLevel="1">
      <c r="A525" s="682">
        <v>499</v>
      </c>
      <c r="B525" s="1314"/>
      <c r="C525" s="493" t="s">
        <v>6542</v>
      </c>
      <c r="D525" s="493" t="s">
        <v>6543</v>
      </c>
      <c r="E525" s="493" t="s">
        <v>6544</v>
      </c>
      <c r="F525" s="698" t="s">
        <v>6545</v>
      </c>
      <c r="G525" s="683"/>
      <c r="H525" s="682"/>
      <c r="I525" s="682"/>
    </row>
    <row r="526" spans="1:9" s="714" customFormat="1" ht="81" hidden="1" outlineLevel="1">
      <c r="A526" s="682">
        <v>500</v>
      </c>
      <c r="B526" s="1314"/>
      <c r="C526" s="493" t="s">
        <v>2686</v>
      </c>
      <c r="D526" s="493" t="s">
        <v>6543</v>
      </c>
      <c r="E526" s="493" t="s">
        <v>6546</v>
      </c>
      <c r="F526" s="698" t="s">
        <v>6547</v>
      </c>
      <c r="G526" s="683"/>
      <c r="H526" s="682"/>
      <c r="I526" s="682"/>
    </row>
    <row r="527" spans="1:9" s="714" customFormat="1" ht="81" hidden="1" outlineLevel="1">
      <c r="A527" s="682">
        <v>501</v>
      </c>
      <c r="B527" s="1314"/>
      <c r="C527" s="493" t="s">
        <v>6548</v>
      </c>
      <c r="D527" s="493" t="s">
        <v>6543</v>
      </c>
      <c r="E527" s="493" t="s">
        <v>6549</v>
      </c>
      <c r="F527" s="698" t="s">
        <v>7150</v>
      </c>
      <c r="G527" s="683"/>
      <c r="H527" s="682"/>
      <c r="I527" s="682"/>
    </row>
    <row r="528" spans="1:9" s="714" customFormat="1" ht="81" hidden="1" outlineLevel="1">
      <c r="A528" s="682">
        <v>502</v>
      </c>
      <c r="B528" s="1339"/>
      <c r="C528" s="493" t="s">
        <v>6551</v>
      </c>
      <c r="D528" s="493" t="s">
        <v>6543</v>
      </c>
      <c r="E528" s="493" t="s">
        <v>6552</v>
      </c>
      <c r="F528" s="698" t="s">
        <v>7151</v>
      </c>
      <c r="G528" s="683"/>
      <c r="H528" s="682"/>
      <c r="I528" s="682"/>
    </row>
    <row r="529" spans="1:9" s="714" customFormat="1" ht="81" hidden="1" outlineLevel="1">
      <c r="A529" s="682">
        <v>503</v>
      </c>
      <c r="B529" s="1313" t="s">
        <v>6553</v>
      </c>
      <c r="C529" s="493" t="s">
        <v>6554</v>
      </c>
      <c r="D529" s="493" t="s">
        <v>6543</v>
      </c>
      <c r="E529" s="493" t="s">
        <v>6555</v>
      </c>
      <c r="F529" s="698" t="s">
        <v>6556</v>
      </c>
      <c r="G529" s="683"/>
      <c r="H529" s="682"/>
      <c r="I529" s="682"/>
    </row>
    <row r="530" spans="1:9" s="714" customFormat="1" ht="229.5" hidden="1" outlineLevel="1">
      <c r="A530" s="682">
        <v>504</v>
      </c>
      <c r="B530" s="1314"/>
      <c r="C530" s="493" t="s">
        <v>6557</v>
      </c>
      <c r="D530" s="493" t="s">
        <v>6543</v>
      </c>
      <c r="E530" s="493" t="s">
        <v>6558</v>
      </c>
      <c r="F530" s="698" t="s">
        <v>6559</v>
      </c>
      <c r="G530" s="683"/>
      <c r="H530" s="682"/>
      <c r="I530" s="682"/>
    </row>
    <row r="531" spans="1:9" s="714" customFormat="1" ht="81" hidden="1" outlineLevel="1">
      <c r="A531" s="682">
        <v>505</v>
      </c>
      <c r="B531" s="1314"/>
      <c r="C531" s="493" t="s">
        <v>6560</v>
      </c>
      <c r="D531" s="493" t="s">
        <v>6543</v>
      </c>
      <c r="E531" s="493" t="s">
        <v>6561</v>
      </c>
      <c r="F531" s="698" t="s">
        <v>6562</v>
      </c>
      <c r="G531" s="683"/>
      <c r="H531" s="682"/>
      <c r="I531" s="682"/>
    </row>
    <row r="532" spans="1:9" s="714" customFormat="1" ht="81" hidden="1" outlineLevel="1">
      <c r="A532" s="682">
        <v>506</v>
      </c>
      <c r="B532" s="1314"/>
      <c r="C532" s="493" t="s">
        <v>6563</v>
      </c>
      <c r="D532" s="493" t="s">
        <v>6564</v>
      </c>
      <c r="E532" s="493" t="s">
        <v>6565</v>
      </c>
      <c r="F532" s="698" t="s">
        <v>6566</v>
      </c>
      <c r="G532" s="683"/>
      <c r="H532" s="682"/>
      <c r="I532" s="682"/>
    </row>
    <row r="533" spans="1:9" s="714" customFormat="1" ht="94.5" hidden="1" outlineLevel="1">
      <c r="A533" s="682">
        <v>507</v>
      </c>
      <c r="B533" s="1314"/>
      <c r="C533" s="493" t="s">
        <v>6567</v>
      </c>
      <c r="D533" s="493" t="s">
        <v>6568</v>
      </c>
      <c r="E533" s="493" t="s">
        <v>6565</v>
      </c>
      <c r="F533" s="698" t="s">
        <v>6569</v>
      </c>
      <c r="G533" s="683"/>
      <c r="H533" s="682"/>
      <c r="I533" s="682"/>
    </row>
    <row r="534" spans="1:9" s="714" customFormat="1" ht="81" hidden="1" outlineLevel="1">
      <c r="A534" s="682">
        <v>508</v>
      </c>
      <c r="B534" s="1314"/>
      <c r="C534" s="493" t="s">
        <v>6570</v>
      </c>
      <c r="D534" s="493" t="s">
        <v>6571</v>
      </c>
      <c r="E534" s="493" t="s">
        <v>6565</v>
      </c>
      <c r="F534" s="698" t="s">
        <v>6572</v>
      </c>
      <c r="G534" s="683"/>
      <c r="H534" s="682"/>
      <c r="I534" s="682"/>
    </row>
    <row r="535" spans="1:9" s="714" customFormat="1" ht="81" hidden="1" outlineLevel="1">
      <c r="A535" s="682">
        <v>509</v>
      </c>
      <c r="B535" s="1314"/>
      <c r="C535" s="493" t="s">
        <v>6509</v>
      </c>
      <c r="D535" s="493" t="s">
        <v>6573</v>
      </c>
      <c r="E535" s="493" t="s">
        <v>6574</v>
      </c>
      <c r="F535" s="698" t="s">
        <v>6575</v>
      </c>
      <c r="G535" s="683"/>
      <c r="H535" s="682"/>
      <c r="I535" s="682"/>
    </row>
    <row r="536" spans="1:9" s="714" customFormat="1" ht="135" hidden="1" outlineLevel="1">
      <c r="A536" s="682">
        <v>510</v>
      </c>
      <c r="B536" s="1314"/>
      <c r="C536" s="493" t="s">
        <v>6576</v>
      </c>
      <c r="D536" s="493" t="s">
        <v>6543</v>
      </c>
      <c r="E536" s="493" t="s">
        <v>6577</v>
      </c>
      <c r="F536" s="698" t="s">
        <v>6578</v>
      </c>
      <c r="G536" s="683"/>
      <c r="H536" s="682"/>
      <c r="I536" s="682"/>
    </row>
    <row r="537" spans="1:9" s="714" customFormat="1" ht="121.5" hidden="1" outlineLevel="1">
      <c r="A537" s="682">
        <v>511</v>
      </c>
      <c r="B537" s="1314"/>
      <c r="C537" s="493" t="s">
        <v>6576</v>
      </c>
      <c r="D537" s="493" t="s">
        <v>6543</v>
      </c>
      <c r="E537" s="493" t="s">
        <v>6579</v>
      </c>
      <c r="F537" s="698" t="s">
        <v>6580</v>
      </c>
      <c r="G537" s="683"/>
      <c r="H537" s="682"/>
      <c r="I537" s="682"/>
    </row>
    <row r="538" spans="1:9" s="714" customFormat="1" ht="108" hidden="1" outlineLevel="1">
      <c r="A538" s="682">
        <v>512</v>
      </c>
      <c r="B538" s="1314"/>
      <c r="C538" s="493" t="s">
        <v>6581</v>
      </c>
      <c r="D538" s="493" t="s">
        <v>6543</v>
      </c>
      <c r="E538" s="493" t="s">
        <v>6582</v>
      </c>
      <c r="F538" s="698" t="s">
        <v>6583</v>
      </c>
      <c r="G538" s="683"/>
      <c r="H538" s="682"/>
      <c r="I538" s="682"/>
    </row>
    <row r="539" spans="1:9" s="714" customFormat="1" ht="108" hidden="1" outlineLevel="1">
      <c r="A539" s="682">
        <v>513</v>
      </c>
      <c r="B539" s="1314"/>
      <c r="C539" s="493" t="s">
        <v>6576</v>
      </c>
      <c r="D539" s="493" t="s">
        <v>6543</v>
      </c>
      <c r="E539" s="493" t="s">
        <v>6584</v>
      </c>
      <c r="F539" s="698" t="s">
        <v>6585</v>
      </c>
      <c r="G539" s="683"/>
      <c r="H539" s="682"/>
      <c r="I539" s="682"/>
    </row>
    <row r="540" spans="1:9" s="714" customFormat="1" ht="94.5" hidden="1" outlineLevel="1">
      <c r="A540" s="682">
        <v>514</v>
      </c>
      <c r="B540" s="1314"/>
      <c r="C540" s="493" t="s">
        <v>6586</v>
      </c>
      <c r="D540" s="493" t="s">
        <v>6587</v>
      </c>
      <c r="E540" s="493" t="s">
        <v>6588</v>
      </c>
      <c r="F540" s="698" t="s">
        <v>6589</v>
      </c>
      <c r="G540" s="683"/>
      <c r="H540" s="682"/>
      <c r="I540" s="682"/>
    </row>
    <row r="541" spans="1:9" s="714" customFormat="1" ht="94.5" hidden="1" outlineLevel="1">
      <c r="A541" s="682">
        <v>515</v>
      </c>
      <c r="B541" s="1314"/>
      <c r="C541" s="493" t="s">
        <v>6586</v>
      </c>
      <c r="D541" s="493" t="s">
        <v>6587</v>
      </c>
      <c r="E541" s="493" t="s">
        <v>6590</v>
      </c>
      <c r="F541" s="698" t="s">
        <v>6591</v>
      </c>
      <c r="G541" s="683"/>
      <c r="H541" s="682"/>
      <c r="I541" s="682"/>
    </row>
    <row r="542" spans="1:9" s="714" customFormat="1" ht="94.5" hidden="1" outlineLevel="1">
      <c r="A542" s="682">
        <v>516</v>
      </c>
      <c r="B542" s="1314"/>
      <c r="C542" s="493" t="s">
        <v>6586</v>
      </c>
      <c r="D542" s="493" t="s">
        <v>6587</v>
      </c>
      <c r="E542" s="493" t="s">
        <v>6592</v>
      </c>
      <c r="F542" s="698" t="s">
        <v>6593</v>
      </c>
      <c r="G542" s="683"/>
      <c r="H542" s="682"/>
      <c r="I542" s="682"/>
    </row>
    <row r="543" spans="1:9" s="714" customFormat="1" ht="81" hidden="1" outlineLevel="1">
      <c r="A543" s="682">
        <v>517</v>
      </c>
      <c r="B543" s="1314"/>
      <c r="C543" s="493" t="s">
        <v>6594</v>
      </c>
      <c r="D543" s="493" t="s">
        <v>6543</v>
      </c>
      <c r="E543" s="493" t="s">
        <v>6595</v>
      </c>
      <c r="F543" s="698" t="s">
        <v>6596</v>
      </c>
      <c r="G543" s="683"/>
      <c r="H543" s="682"/>
      <c r="I543" s="682"/>
    </row>
    <row r="544" spans="1:9" s="714" customFormat="1" ht="81" hidden="1" outlineLevel="1">
      <c r="A544" s="682">
        <v>518</v>
      </c>
      <c r="B544" s="1314"/>
      <c r="C544" s="493" t="s">
        <v>6597</v>
      </c>
      <c r="D544" s="493" t="s">
        <v>6543</v>
      </c>
      <c r="E544" s="493" t="s">
        <v>6598</v>
      </c>
      <c r="F544" s="698" t="s">
        <v>6599</v>
      </c>
      <c r="G544" s="683"/>
      <c r="H544" s="682"/>
      <c r="I544" s="682"/>
    </row>
    <row r="545" spans="1:9" s="714" customFormat="1" ht="81" hidden="1" outlineLevel="1">
      <c r="A545" s="682">
        <v>519</v>
      </c>
      <c r="B545" s="1314"/>
      <c r="C545" s="493" t="s">
        <v>6600</v>
      </c>
      <c r="D545" s="493" t="s">
        <v>6543</v>
      </c>
      <c r="E545" s="493" t="s">
        <v>6601</v>
      </c>
      <c r="F545" s="698" t="s">
        <v>6602</v>
      </c>
      <c r="G545" s="683"/>
      <c r="H545" s="682"/>
      <c r="I545" s="682"/>
    </row>
    <row r="546" spans="1:9" s="714" customFormat="1" ht="81" hidden="1" outlineLevel="1">
      <c r="A546" s="682">
        <v>520</v>
      </c>
      <c r="B546" s="1339"/>
      <c r="C546" s="493" t="s">
        <v>6603</v>
      </c>
      <c r="D546" s="493" t="s">
        <v>6543</v>
      </c>
      <c r="E546" s="493" t="s">
        <v>6604</v>
      </c>
      <c r="F546" s="698" t="s">
        <v>6605</v>
      </c>
      <c r="G546" s="683"/>
      <c r="H546" s="682"/>
      <c r="I546" s="682"/>
    </row>
    <row r="547" spans="1:9" s="714" customFormat="1" collapsed="1">
      <c r="B547" s="729"/>
    </row>
  </sheetData>
  <mergeCells count="96">
    <mergeCell ref="B510:B528"/>
    <mergeCell ref="B529:B546"/>
    <mergeCell ref="B443:B456"/>
    <mergeCell ref="B457:B475"/>
    <mergeCell ref="B476:B493"/>
    <mergeCell ref="A494:I494"/>
    <mergeCell ref="B495:B496"/>
    <mergeCell ref="B497:B509"/>
    <mergeCell ref="B441:B442"/>
    <mergeCell ref="B389:B390"/>
    <mergeCell ref="B391:B395"/>
    <mergeCell ref="B396:B398"/>
    <mergeCell ref="A399:I399"/>
    <mergeCell ref="B400:B401"/>
    <mergeCell ref="B402:B414"/>
    <mergeCell ref="C403:C405"/>
    <mergeCell ref="C408:C409"/>
    <mergeCell ref="B415:B421"/>
    <mergeCell ref="B422:B424"/>
    <mergeCell ref="B425:B427"/>
    <mergeCell ref="B428:B439"/>
    <mergeCell ref="A440:I440"/>
    <mergeCell ref="B387:B388"/>
    <mergeCell ref="B329:B333"/>
    <mergeCell ref="B334:B336"/>
    <mergeCell ref="B337:B338"/>
    <mergeCell ref="A339:I339"/>
    <mergeCell ref="B340:B341"/>
    <mergeCell ref="B342:B354"/>
    <mergeCell ref="C343:C345"/>
    <mergeCell ref="C348:C349"/>
    <mergeCell ref="B355:B361"/>
    <mergeCell ref="B362:B364"/>
    <mergeCell ref="B365:B375"/>
    <mergeCell ref="A376:I376"/>
    <mergeCell ref="B378:B386"/>
    <mergeCell ref="B327:B328"/>
    <mergeCell ref="B277:B285"/>
    <mergeCell ref="B286:B291"/>
    <mergeCell ref="B292:B294"/>
    <mergeCell ref="B295:B296"/>
    <mergeCell ref="A297:I297"/>
    <mergeCell ref="B298:B299"/>
    <mergeCell ref="B300:B305"/>
    <mergeCell ref="B306:B311"/>
    <mergeCell ref="B312:B315"/>
    <mergeCell ref="A316:I316"/>
    <mergeCell ref="B318:B326"/>
    <mergeCell ref="B274:B276"/>
    <mergeCell ref="B225:B227"/>
    <mergeCell ref="B228:B235"/>
    <mergeCell ref="B236:B239"/>
    <mergeCell ref="A240:I240"/>
    <mergeCell ref="B242:B244"/>
    <mergeCell ref="B245:B252"/>
    <mergeCell ref="B253:B258"/>
    <mergeCell ref="B259:B263"/>
    <mergeCell ref="B264:B267"/>
    <mergeCell ref="B268:B271"/>
    <mergeCell ref="A272:I272"/>
    <mergeCell ref="B223:B224"/>
    <mergeCell ref="B135:B142"/>
    <mergeCell ref="C135:I135"/>
    <mergeCell ref="B143:B145"/>
    <mergeCell ref="A146:I146"/>
    <mergeCell ref="B147:B148"/>
    <mergeCell ref="B149:B161"/>
    <mergeCell ref="B162:B180"/>
    <mergeCell ref="B181:B198"/>
    <mergeCell ref="A199:I199"/>
    <mergeCell ref="B201:B203"/>
    <mergeCell ref="B204:B222"/>
    <mergeCell ref="B128:B134"/>
    <mergeCell ref="B53:B59"/>
    <mergeCell ref="B60:B65"/>
    <mergeCell ref="B67:B70"/>
    <mergeCell ref="B71:B76"/>
    <mergeCell ref="B77:B83"/>
    <mergeCell ref="B84:B94"/>
    <mergeCell ref="B95:B97"/>
    <mergeCell ref="A98:I98"/>
    <mergeCell ref="B99:B102"/>
    <mergeCell ref="B103:B107"/>
    <mergeCell ref="B108:B127"/>
    <mergeCell ref="B47:B52"/>
    <mergeCell ref="A2:I2"/>
    <mergeCell ref="B4:B6"/>
    <mergeCell ref="B7:B15"/>
    <mergeCell ref="B18:B20"/>
    <mergeCell ref="A21:I21"/>
    <mergeCell ref="B22:B23"/>
    <mergeCell ref="B24:B28"/>
    <mergeCell ref="B29:B34"/>
    <mergeCell ref="B35:B38"/>
    <mergeCell ref="A39:I39"/>
    <mergeCell ref="B41:B46"/>
  </mergeCells>
  <phoneticPr fontId="1" type="noConversion"/>
  <conditionalFormatting sqref="G147:G198 G200:G239 G241:G271 G40:G97 G99:G134 G136:G145 G3:G20 G22:G38">
    <cfRule type="expression" dxfId="234" priority="4" stopIfTrue="1">
      <formula>NOT(ISERROR(SEARCH("Block",G3)))</formula>
    </cfRule>
    <cfRule type="expression" dxfId="233" priority="5" stopIfTrue="1">
      <formula>NOT(ISERROR(SEARCH("fail",G3)))</formula>
    </cfRule>
    <cfRule type="expression" dxfId="232" priority="6" stopIfTrue="1">
      <formula>NOT(ISERROR(SEARCH("Pass",G3)))</formula>
    </cfRule>
  </conditionalFormatting>
  <conditionalFormatting sqref="G495:G546 G441:G493">
    <cfRule type="expression" dxfId="231" priority="1" stopIfTrue="1">
      <formula>NOT(ISERROR(SEARCH("Block",G441)))</formula>
    </cfRule>
    <cfRule type="expression" dxfId="230" priority="2" stopIfTrue="1">
      <formula>NOT(ISERROR(SEARCH("fail",G441)))</formula>
    </cfRule>
    <cfRule type="expression" dxfId="229" priority="3" stopIfTrue="1">
      <formula>NOT(ISERROR(SEARCH("Pass",G441)))</formula>
    </cfRule>
  </conditionalFormatting>
  <dataValidations count="1">
    <dataValidation type="list" allowBlank="1" showInputMessage="1" showErrorMessage="1" sqref="G200:G239 G147:G198 G241:G271 G40:G97 G99:G134 G136:G145 G3:G20 G22:G38 G495:G546 G441:G493">
      <formula1>"Pass,Fail,Block,NA"</formula1>
    </dataValidation>
  </dataValidations>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B1:K494"/>
  <sheetViews>
    <sheetView topLeftCell="A2" workbookViewId="0">
      <selection activeCell="E509" sqref="E509"/>
    </sheetView>
  </sheetViews>
  <sheetFormatPr defaultColWidth="9" defaultRowHeight="13.5" outlineLevelRow="1"/>
  <cols>
    <col min="1" max="1" width="0.375" style="741" customWidth="1"/>
    <col min="2" max="2" width="9.75" style="741" customWidth="1"/>
    <col min="3" max="3" width="10.375" style="730" customWidth="1"/>
    <col min="4" max="4" width="14.75" style="741" customWidth="1"/>
    <col min="5" max="5" width="16.125" style="741" customWidth="1"/>
    <col min="6" max="6" width="33.375" style="741" customWidth="1"/>
    <col min="7" max="7" width="73.75" style="741" customWidth="1"/>
    <col min="8" max="8" width="9" style="741"/>
    <col min="9" max="9" width="18.75" style="741" customWidth="1"/>
    <col min="10" max="10" width="14.625" style="741" customWidth="1"/>
    <col min="11" max="11" width="13.875" style="741" customWidth="1"/>
    <col min="12" max="16384" width="9" style="741"/>
  </cols>
  <sheetData>
    <row r="1" spans="2:10" ht="18.75">
      <c r="B1" s="738" t="s">
        <v>19</v>
      </c>
      <c r="C1" s="739" t="s">
        <v>20</v>
      </c>
      <c r="D1" s="740" t="s">
        <v>21</v>
      </c>
      <c r="E1" s="740" t="s">
        <v>22</v>
      </c>
      <c r="F1" s="740" t="s">
        <v>23</v>
      </c>
      <c r="G1" s="740" t="s">
        <v>24</v>
      </c>
      <c r="H1" s="740"/>
      <c r="I1" s="740" t="s">
        <v>26</v>
      </c>
      <c r="J1" s="740" t="s">
        <v>27</v>
      </c>
    </row>
    <row r="2" spans="2:10" ht="14.25">
      <c r="B2" s="1342" t="s">
        <v>13</v>
      </c>
      <c r="C2" s="1343"/>
      <c r="D2" s="1343"/>
      <c r="E2" s="1343"/>
      <c r="F2" s="1343"/>
      <c r="G2" s="1343"/>
      <c r="H2" s="1343"/>
      <c r="I2" s="1343"/>
      <c r="J2" s="1344"/>
    </row>
    <row r="3" spans="2:10" ht="310.5" hidden="1" outlineLevel="1">
      <c r="B3" s="742">
        <v>1</v>
      </c>
      <c r="C3" s="1340" t="s">
        <v>1949</v>
      </c>
      <c r="D3" s="743" t="s">
        <v>4155</v>
      </c>
      <c r="E3" s="743" t="s">
        <v>7181</v>
      </c>
      <c r="F3" s="743" t="s">
        <v>7182</v>
      </c>
      <c r="G3" s="830" t="s">
        <v>7183</v>
      </c>
      <c r="H3" s="744"/>
      <c r="I3" s="742"/>
      <c r="J3" s="742"/>
    </row>
    <row r="4" spans="2:10" ht="67.5" hidden="1" outlineLevel="1">
      <c r="B4" s="742">
        <v>2</v>
      </c>
      <c r="C4" s="1345"/>
      <c r="D4" s="695" t="s">
        <v>4733</v>
      </c>
      <c r="E4" s="695" t="s">
        <v>7184</v>
      </c>
      <c r="F4" s="743" t="s">
        <v>7182</v>
      </c>
      <c r="G4" s="807" t="s">
        <v>7185</v>
      </c>
      <c r="H4" s="744"/>
      <c r="I4" s="742"/>
      <c r="J4" s="742"/>
    </row>
    <row r="5" spans="2:10" ht="14.25" collapsed="1">
      <c r="B5" s="1342" t="s">
        <v>7186</v>
      </c>
      <c r="C5" s="1343"/>
      <c r="D5" s="1343"/>
      <c r="E5" s="1343"/>
      <c r="F5" s="1343"/>
      <c r="G5" s="1343"/>
      <c r="H5" s="1343"/>
      <c r="I5" s="1343"/>
      <c r="J5" s="1344"/>
    </row>
    <row r="6" spans="2:10" ht="94.5" hidden="1" outlineLevel="1">
      <c r="B6" s="742">
        <v>3</v>
      </c>
      <c r="C6" s="1346" t="s">
        <v>7187</v>
      </c>
      <c r="D6" s="745" t="s">
        <v>2577</v>
      </c>
      <c r="E6" s="697" t="s">
        <v>7188</v>
      </c>
      <c r="F6" s="746" t="s">
        <v>7189</v>
      </c>
      <c r="G6" s="747" t="s">
        <v>7190</v>
      </c>
      <c r="H6" s="744"/>
      <c r="I6" s="748"/>
      <c r="J6" s="742"/>
    </row>
    <row r="7" spans="2:10" ht="94.5" hidden="1" outlineLevel="1">
      <c r="B7" s="742">
        <v>4</v>
      </c>
      <c r="C7" s="1346"/>
      <c r="D7" s="749" t="s">
        <v>7191</v>
      </c>
      <c r="E7" s="743" t="s">
        <v>7188</v>
      </c>
      <c r="F7" s="750" t="s">
        <v>7192</v>
      </c>
      <c r="G7" s="751" t="s">
        <v>7193</v>
      </c>
      <c r="H7" s="744"/>
      <c r="I7" s="748"/>
      <c r="J7" s="742"/>
    </row>
    <row r="8" spans="2:10" ht="94.5" hidden="1" outlineLevel="1">
      <c r="B8" s="742">
        <v>5</v>
      </c>
      <c r="C8" s="1346"/>
      <c r="D8" s="749" t="s">
        <v>7194</v>
      </c>
      <c r="E8" s="743" t="s">
        <v>7188</v>
      </c>
      <c r="F8" s="746" t="s">
        <v>7195</v>
      </c>
      <c r="G8" s="751" t="s">
        <v>7196</v>
      </c>
      <c r="H8" s="744"/>
      <c r="I8" s="748">
        <v>8130</v>
      </c>
      <c r="J8" s="742"/>
    </row>
    <row r="9" spans="2:10" ht="94.5" hidden="1" outlineLevel="1">
      <c r="B9" s="742">
        <v>6</v>
      </c>
      <c r="C9" s="1346"/>
      <c r="D9" s="749" t="s">
        <v>7197</v>
      </c>
      <c r="E9" s="743" t="s">
        <v>7188</v>
      </c>
      <c r="F9" s="746" t="s">
        <v>7195</v>
      </c>
      <c r="G9" s="751" t="s">
        <v>7198</v>
      </c>
      <c r="H9" s="744"/>
      <c r="I9" s="748"/>
      <c r="J9" s="742"/>
    </row>
    <row r="10" spans="2:10" ht="94.5" hidden="1" outlineLevel="1">
      <c r="B10" s="742">
        <v>7</v>
      </c>
      <c r="C10" s="1347"/>
      <c r="D10" s="749" t="s">
        <v>7199</v>
      </c>
      <c r="E10" s="743" t="s">
        <v>7200</v>
      </c>
      <c r="F10" s="746" t="s">
        <v>7201</v>
      </c>
      <c r="G10" s="749" t="s">
        <v>7202</v>
      </c>
      <c r="H10" s="744"/>
      <c r="I10" s="748"/>
      <c r="J10" s="742"/>
    </row>
    <row r="11" spans="2:10" ht="128.25" hidden="1" outlineLevel="1">
      <c r="B11" s="742">
        <v>8</v>
      </c>
      <c r="C11" s="1314" t="s">
        <v>4186</v>
      </c>
      <c r="D11" s="697" t="s">
        <v>7203</v>
      </c>
      <c r="E11" s="752" t="s">
        <v>7204</v>
      </c>
      <c r="F11" s="752" t="s">
        <v>7205</v>
      </c>
      <c r="G11" s="697" t="s">
        <v>7206</v>
      </c>
      <c r="H11" s="744"/>
      <c r="I11" s="753"/>
      <c r="J11" s="742"/>
    </row>
    <row r="12" spans="2:10" ht="128.25" hidden="1" outlineLevel="1">
      <c r="B12" s="742">
        <v>9</v>
      </c>
      <c r="C12" s="1314"/>
      <c r="D12" s="697" t="s">
        <v>7207</v>
      </c>
      <c r="E12" s="752" t="s">
        <v>7204</v>
      </c>
      <c r="F12" s="752" t="s">
        <v>7208</v>
      </c>
      <c r="G12" s="697" t="s">
        <v>7209</v>
      </c>
      <c r="H12" s="744"/>
      <c r="I12" s="748"/>
      <c r="J12" s="742"/>
    </row>
    <row r="13" spans="2:10" ht="128.25" hidden="1" outlineLevel="1">
      <c r="B13" s="742">
        <v>10</v>
      </c>
      <c r="C13" s="1314"/>
      <c r="D13" s="697" t="s">
        <v>7210</v>
      </c>
      <c r="E13" s="752" t="s">
        <v>7204</v>
      </c>
      <c r="F13" s="752" t="s">
        <v>7211</v>
      </c>
      <c r="G13" s="743" t="s">
        <v>7212</v>
      </c>
      <c r="H13" s="744"/>
      <c r="I13" s="753"/>
      <c r="J13" s="742"/>
    </row>
    <row r="14" spans="2:10" ht="405" hidden="1" outlineLevel="1">
      <c r="B14" s="742">
        <v>11</v>
      </c>
      <c r="C14" s="1340" t="s">
        <v>7213</v>
      </c>
      <c r="D14" s="749" t="s">
        <v>7214</v>
      </c>
      <c r="E14" s="743" t="s">
        <v>7215</v>
      </c>
      <c r="F14" s="746" t="s">
        <v>7216</v>
      </c>
      <c r="G14" s="806" t="s">
        <v>7217</v>
      </c>
      <c r="H14" s="744"/>
      <c r="I14" s="753" t="s">
        <v>7218</v>
      </c>
      <c r="J14" s="742"/>
    </row>
    <row r="15" spans="2:10" ht="324" hidden="1" outlineLevel="1">
      <c r="B15" s="742">
        <v>12</v>
      </c>
      <c r="C15" s="1341"/>
      <c r="D15" s="749" t="s">
        <v>7219</v>
      </c>
      <c r="E15" s="743" t="s">
        <v>7215</v>
      </c>
      <c r="F15" s="746" t="s">
        <v>7216</v>
      </c>
      <c r="G15" s="806" t="s">
        <v>7220</v>
      </c>
      <c r="H15" s="744"/>
      <c r="I15" s="753">
        <v>8186</v>
      </c>
      <c r="J15" s="742"/>
    </row>
    <row r="16" spans="2:10" ht="121.5" hidden="1" outlineLevel="1">
      <c r="B16" s="742">
        <v>13</v>
      </c>
      <c r="C16" s="1348" t="s">
        <v>7221</v>
      </c>
      <c r="D16" s="754" t="s">
        <v>2013</v>
      </c>
      <c r="E16" s="754" t="s">
        <v>7222</v>
      </c>
      <c r="F16" s="754" t="s">
        <v>2015</v>
      </c>
      <c r="G16" s="754" t="s">
        <v>7223</v>
      </c>
      <c r="H16" s="744"/>
      <c r="I16" s="753"/>
      <c r="J16" s="742"/>
    </row>
    <row r="17" spans="2:10" ht="121.5" hidden="1" outlineLevel="1">
      <c r="B17" s="742">
        <v>14</v>
      </c>
      <c r="C17" s="1349"/>
      <c r="D17" s="754" t="s">
        <v>2017</v>
      </c>
      <c r="E17" s="754" t="s">
        <v>7222</v>
      </c>
      <c r="F17" s="754" t="s">
        <v>2018</v>
      </c>
      <c r="G17" s="754" t="s">
        <v>2019</v>
      </c>
      <c r="H17" s="744"/>
      <c r="I17" s="753"/>
      <c r="J17" s="742"/>
    </row>
    <row r="18" spans="2:10" ht="121.5" hidden="1" outlineLevel="1">
      <c r="B18" s="742">
        <v>15</v>
      </c>
      <c r="C18" s="1349"/>
      <c r="D18" s="754" t="s">
        <v>2020</v>
      </c>
      <c r="E18" s="754" t="s">
        <v>7222</v>
      </c>
      <c r="F18" s="754" t="s">
        <v>2021</v>
      </c>
      <c r="G18" s="754" t="s">
        <v>2022</v>
      </c>
      <c r="H18" s="744"/>
      <c r="I18" s="753"/>
      <c r="J18" s="742"/>
    </row>
    <row r="19" spans="2:10" ht="121.5" hidden="1" outlineLevel="1">
      <c r="B19" s="742">
        <v>16</v>
      </c>
      <c r="C19" s="1349"/>
      <c r="D19" s="754" t="s">
        <v>2017</v>
      </c>
      <c r="E19" s="754" t="s">
        <v>7224</v>
      </c>
      <c r="F19" s="754" t="s">
        <v>2023</v>
      </c>
      <c r="G19" s="754" t="s">
        <v>2019</v>
      </c>
      <c r="H19" s="744"/>
      <c r="I19" s="753"/>
      <c r="J19" s="742"/>
    </row>
    <row r="20" spans="2:10" ht="121.5" hidden="1" outlineLevel="1">
      <c r="B20" s="742">
        <v>17</v>
      </c>
      <c r="C20" s="1349"/>
      <c r="D20" s="754" t="s">
        <v>7225</v>
      </c>
      <c r="E20" s="754" t="s">
        <v>7224</v>
      </c>
      <c r="F20" s="754" t="s">
        <v>7226</v>
      </c>
      <c r="G20" s="754" t="s">
        <v>7227</v>
      </c>
      <c r="H20" s="744"/>
      <c r="I20" s="753"/>
      <c r="J20" s="742"/>
    </row>
    <row r="21" spans="2:10" ht="121.5" hidden="1" outlineLevel="1">
      <c r="B21" s="742">
        <v>18</v>
      </c>
      <c r="C21" s="1350"/>
      <c r="D21" s="754" t="s">
        <v>7228</v>
      </c>
      <c r="E21" s="754" t="s">
        <v>7224</v>
      </c>
      <c r="F21" s="754" t="s">
        <v>7229</v>
      </c>
      <c r="G21" s="754" t="s">
        <v>7230</v>
      </c>
      <c r="H21" s="744"/>
      <c r="I21" s="753"/>
      <c r="J21" s="742"/>
    </row>
    <row r="22" spans="2:10" ht="121.5" hidden="1" outlineLevel="1">
      <c r="B22" s="742">
        <v>19</v>
      </c>
      <c r="C22" s="1340" t="s">
        <v>7231</v>
      </c>
      <c r="D22" s="747" t="s">
        <v>7232</v>
      </c>
      <c r="E22" s="751" t="s">
        <v>7233</v>
      </c>
      <c r="F22" s="747" t="s">
        <v>7234</v>
      </c>
      <c r="G22" s="747" t="s">
        <v>7235</v>
      </c>
      <c r="H22" s="744"/>
      <c r="I22" s="753"/>
      <c r="J22" s="742"/>
    </row>
    <row r="23" spans="2:10" ht="121.5" hidden="1" outlineLevel="1">
      <c r="B23" s="742">
        <v>20</v>
      </c>
      <c r="C23" s="1346"/>
      <c r="D23" s="1351" t="s">
        <v>7236</v>
      </c>
      <c r="E23" s="749" t="s">
        <v>7237</v>
      </c>
      <c r="F23" s="751" t="s">
        <v>7238</v>
      </c>
      <c r="G23" s="747" t="s">
        <v>7239</v>
      </c>
      <c r="H23" s="744"/>
      <c r="I23" s="748">
        <v>8774</v>
      </c>
      <c r="J23" s="742"/>
    </row>
    <row r="24" spans="2:10" ht="121.5" hidden="1" outlineLevel="1">
      <c r="B24" s="742">
        <v>21</v>
      </c>
      <c r="C24" s="1346"/>
      <c r="D24" s="1352"/>
      <c r="E24" s="749" t="s">
        <v>7237</v>
      </c>
      <c r="F24" s="745" t="s">
        <v>7240</v>
      </c>
      <c r="G24" s="747" t="s">
        <v>7235</v>
      </c>
      <c r="H24" s="744"/>
      <c r="I24" s="748"/>
      <c r="J24" s="742"/>
    </row>
    <row r="25" spans="2:10" ht="121.5" hidden="1" outlineLevel="1">
      <c r="B25" s="742">
        <v>22</v>
      </c>
      <c r="C25" s="1346"/>
      <c r="D25" s="1352"/>
      <c r="E25" s="749" t="s">
        <v>7233</v>
      </c>
      <c r="F25" s="745" t="s">
        <v>7241</v>
      </c>
      <c r="G25" s="745" t="s">
        <v>7242</v>
      </c>
      <c r="H25" s="744"/>
      <c r="I25" s="748"/>
      <c r="J25" s="742"/>
    </row>
    <row r="26" spans="2:10" ht="121.5" hidden="1" outlineLevel="1">
      <c r="B26" s="742">
        <v>23</v>
      </c>
      <c r="C26" s="1346"/>
      <c r="D26" s="1353"/>
      <c r="E26" s="749" t="s">
        <v>7237</v>
      </c>
      <c r="F26" s="745" t="s">
        <v>7243</v>
      </c>
      <c r="G26" s="747" t="s">
        <v>7244</v>
      </c>
      <c r="H26" s="744"/>
      <c r="I26" s="753">
        <v>8774</v>
      </c>
      <c r="J26" s="742"/>
    </row>
    <row r="27" spans="2:10" ht="121.5" hidden="1" outlineLevel="1">
      <c r="B27" s="742">
        <v>24</v>
      </c>
      <c r="C27" s="1346"/>
      <c r="D27" s="745" t="s">
        <v>7245</v>
      </c>
      <c r="E27" s="749" t="s">
        <v>7237</v>
      </c>
      <c r="F27" s="747" t="s">
        <v>7246</v>
      </c>
      <c r="G27" s="747" t="s">
        <v>7247</v>
      </c>
      <c r="H27" s="744"/>
      <c r="I27" s="753"/>
      <c r="J27" s="742"/>
    </row>
    <row r="28" spans="2:10" ht="121.5" hidden="1" outlineLevel="1">
      <c r="B28" s="742">
        <v>25</v>
      </c>
      <c r="C28" s="1346"/>
      <c r="D28" s="1354" t="s">
        <v>7248</v>
      </c>
      <c r="E28" s="749" t="s">
        <v>7237</v>
      </c>
      <c r="F28" s="745" t="s">
        <v>7249</v>
      </c>
      <c r="G28" s="747" t="s">
        <v>7250</v>
      </c>
      <c r="H28" s="744"/>
      <c r="I28" s="753"/>
      <c r="J28" s="742"/>
    </row>
    <row r="29" spans="2:10" ht="121.5" hidden="1" outlineLevel="1">
      <c r="B29" s="742">
        <v>26</v>
      </c>
      <c r="C29" s="1346"/>
      <c r="D29" s="1355"/>
      <c r="E29" s="749" t="s">
        <v>7237</v>
      </c>
      <c r="F29" s="747" t="s">
        <v>7251</v>
      </c>
      <c r="G29" s="747" t="s">
        <v>7252</v>
      </c>
      <c r="H29" s="744"/>
      <c r="I29" s="753"/>
      <c r="J29" s="742"/>
    </row>
    <row r="30" spans="2:10" ht="121.5" hidden="1" outlineLevel="1">
      <c r="B30" s="742">
        <v>27</v>
      </c>
      <c r="C30" s="1346"/>
      <c r="D30" s="755" t="s">
        <v>7253</v>
      </c>
      <c r="E30" s="749" t="s">
        <v>7237</v>
      </c>
      <c r="F30" s="755" t="s">
        <v>7254</v>
      </c>
      <c r="G30" s="756" t="s">
        <v>2771</v>
      </c>
      <c r="H30" s="744"/>
      <c r="I30" s="757"/>
      <c r="J30" s="758"/>
    </row>
    <row r="31" spans="2:10" ht="121.5" hidden="1" outlineLevel="1">
      <c r="B31" s="742">
        <v>28</v>
      </c>
      <c r="C31" s="1346"/>
      <c r="D31" s="756" t="s">
        <v>7255</v>
      </c>
      <c r="E31" s="749" t="s">
        <v>7237</v>
      </c>
      <c r="F31" s="756" t="s">
        <v>7256</v>
      </c>
      <c r="G31" s="756" t="s">
        <v>7235</v>
      </c>
      <c r="H31" s="744"/>
      <c r="I31" s="757"/>
      <c r="J31" s="758"/>
    </row>
    <row r="32" spans="2:10" ht="121.5" hidden="1" outlineLevel="1">
      <c r="B32" s="742">
        <v>29</v>
      </c>
      <c r="C32" s="1346"/>
      <c r="D32" s="745" t="s">
        <v>7257</v>
      </c>
      <c r="E32" s="749" t="s">
        <v>7237</v>
      </c>
      <c r="F32" s="747" t="s">
        <v>7258</v>
      </c>
      <c r="G32" s="756" t="s">
        <v>7235</v>
      </c>
      <c r="H32" s="744"/>
      <c r="I32" s="753"/>
      <c r="J32" s="742"/>
    </row>
    <row r="33" spans="2:11" ht="121.5" hidden="1" outlineLevel="1">
      <c r="B33" s="742">
        <v>30</v>
      </c>
      <c r="C33" s="1356" t="s">
        <v>7259</v>
      </c>
      <c r="D33" s="505" t="s">
        <v>6158</v>
      </c>
      <c r="E33" s="505" t="s">
        <v>7237</v>
      </c>
      <c r="F33" s="807" t="s">
        <v>7260</v>
      </c>
      <c r="G33" s="807" t="s">
        <v>7261</v>
      </c>
      <c r="H33" s="744"/>
      <c r="I33" s="753"/>
      <c r="J33" s="742"/>
    </row>
    <row r="34" spans="2:11" ht="121.5" hidden="1" outlineLevel="1">
      <c r="B34" s="742">
        <v>31</v>
      </c>
      <c r="C34" s="1357"/>
      <c r="D34" s="505" t="s">
        <v>7262</v>
      </c>
      <c r="E34" s="505" t="s">
        <v>7237</v>
      </c>
      <c r="F34" s="807" t="s">
        <v>7263</v>
      </c>
      <c r="G34" s="807" t="s">
        <v>7264</v>
      </c>
      <c r="H34" s="744"/>
      <c r="I34" s="753"/>
      <c r="J34" s="742"/>
    </row>
    <row r="35" spans="2:11" ht="121.5" hidden="1" outlineLevel="1">
      <c r="B35" s="742">
        <v>32</v>
      </c>
      <c r="C35" s="1358"/>
      <c r="D35" s="505" t="s">
        <v>7265</v>
      </c>
      <c r="E35" s="505" t="s">
        <v>7237</v>
      </c>
      <c r="F35" s="807" t="s">
        <v>7266</v>
      </c>
      <c r="G35" s="807" t="s">
        <v>7267</v>
      </c>
      <c r="H35" s="744"/>
      <c r="I35" s="753"/>
      <c r="J35" s="742"/>
    </row>
    <row r="36" spans="2:11" ht="121.5" hidden="1" outlineLevel="1">
      <c r="B36" s="742">
        <v>33</v>
      </c>
      <c r="C36" s="1340" t="s">
        <v>7268</v>
      </c>
      <c r="D36" s="749" t="s">
        <v>7269</v>
      </c>
      <c r="E36" s="749" t="s">
        <v>7237</v>
      </c>
      <c r="F36" s="751" t="s">
        <v>7270</v>
      </c>
      <c r="G36" s="751" t="s">
        <v>7271</v>
      </c>
      <c r="H36" s="744"/>
      <c r="I36" s="753"/>
      <c r="J36" s="1360" t="s">
        <v>7272</v>
      </c>
      <c r="K36" s="759" t="s">
        <v>7273</v>
      </c>
    </row>
    <row r="37" spans="2:11" ht="121.5" hidden="1" outlineLevel="1">
      <c r="B37" s="742">
        <v>34</v>
      </c>
      <c r="C37" s="1359"/>
      <c r="D37" s="749" t="s">
        <v>7274</v>
      </c>
      <c r="E37" s="749" t="s">
        <v>7237</v>
      </c>
      <c r="F37" s="751" t="s">
        <v>7275</v>
      </c>
      <c r="G37" s="751" t="s">
        <v>7276</v>
      </c>
      <c r="H37" s="744"/>
      <c r="I37" s="753"/>
      <c r="J37" s="1361"/>
    </row>
    <row r="38" spans="2:11" ht="121.5" hidden="1" outlineLevel="1">
      <c r="B38" s="742">
        <v>35</v>
      </c>
      <c r="C38" s="1359"/>
      <c r="D38" s="749" t="s">
        <v>7277</v>
      </c>
      <c r="E38" s="751" t="s">
        <v>7233</v>
      </c>
      <c r="F38" s="751" t="s">
        <v>7278</v>
      </c>
      <c r="G38" s="751" t="s">
        <v>7279</v>
      </c>
      <c r="H38" s="744"/>
      <c r="I38" s="753"/>
      <c r="J38" s="1361"/>
    </row>
    <row r="39" spans="2:11" ht="121.5" hidden="1" outlineLevel="1">
      <c r="B39" s="742">
        <v>36</v>
      </c>
      <c r="C39" s="1341"/>
      <c r="D39" s="749" t="s">
        <v>7280</v>
      </c>
      <c r="E39" s="749" t="s">
        <v>7237</v>
      </c>
      <c r="F39" s="751" t="s">
        <v>7281</v>
      </c>
      <c r="G39" s="751" t="s">
        <v>7282</v>
      </c>
      <c r="H39" s="744"/>
      <c r="I39" s="753"/>
      <c r="J39" s="1362"/>
    </row>
    <row r="40" spans="2:11" ht="121.5" hidden="1" outlineLevel="1">
      <c r="B40" s="742">
        <v>37</v>
      </c>
      <c r="C40" s="1340" t="s">
        <v>7283</v>
      </c>
      <c r="D40" s="749" t="s">
        <v>7284</v>
      </c>
      <c r="E40" s="749" t="s">
        <v>7237</v>
      </c>
      <c r="F40" s="749" t="s">
        <v>7285</v>
      </c>
      <c r="G40" s="760" t="s">
        <v>7286</v>
      </c>
      <c r="H40" s="744"/>
      <c r="I40" s="753"/>
      <c r="J40" s="742"/>
    </row>
    <row r="41" spans="2:11" ht="121.5" hidden="1" outlineLevel="1">
      <c r="B41" s="742">
        <v>38</v>
      </c>
      <c r="C41" s="1359"/>
      <c r="D41" s="749" t="s">
        <v>7287</v>
      </c>
      <c r="E41" s="749" t="s">
        <v>7237</v>
      </c>
      <c r="F41" s="749" t="s">
        <v>2102</v>
      </c>
      <c r="G41" s="760" t="s">
        <v>7288</v>
      </c>
      <c r="H41" s="744"/>
      <c r="I41" s="753"/>
      <c r="J41" s="742"/>
    </row>
    <row r="42" spans="2:11" ht="121.5" hidden="1" outlineLevel="1">
      <c r="B42" s="742">
        <v>39</v>
      </c>
      <c r="C42" s="1359"/>
      <c r="D42" s="749" t="s">
        <v>7289</v>
      </c>
      <c r="E42" s="749" t="s">
        <v>7237</v>
      </c>
      <c r="F42" s="749" t="s">
        <v>2105</v>
      </c>
      <c r="G42" s="760" t="s">
        <v>7290</v>
      </c>
      <c r="H42" s="744"/>
      <c r="I42" s="753"/>
      <c r="J42" s="742"/>
    </row>
    <row r="43" spans="2:11" ht="121.5" hidden="1" outlineLevel="1">
      <c r="B43" s="742">
        <v>40</v>
      </c>
      <c r="C43" s="1341"/>
      <c r="D43" s="749" t="s">
        <v>2107</v>
      </c>
      <c r="E43" s="749" t="s">
        <v>7237</v>
      </c>
      <c r="F43" s="749" t="s">
        <v>7291</v>
      </c>
      <c r="G43" s="760" t="s">
        <v>7292</v>
      </c>
      <c r="H43" s="744"/>
      <c r="I43" s="753"/>
      <c r="J43" s="742"/>
    </row>
    <row r="44" spans="2:11" ht="121.5" hidden="1" outlineLevel="1">
      <c r="B44" s="742">
        <v>41</v>
      </c>
      <c r="C44" s="1346" t="s">
        <v>7293</v>
      </c>
      <c r="D44" s="745" t="s">
        <v>7294</v>
      </c>
      <c r="E44" s="749" t="s">
        <v>7237</v>
      </c>
      <c r="F44" s="745" t="s">
        <v>7295</v>
      </c>
      <c r="G44" s="747" t="s">
        <v>7296</v>
      </c>
      <c r="H44" s="744"/>
      <c r="I44" s="753"/>
      <c r="J44" s="742"/>
    </row>
    <row r="45" spans="2:11" ht="121.5" hidden="1" outlineLevel="1">
      <c r="B45" s="742">
        <v>42</v>
      </c>
      <c r="C45" s="1346"/>
      <c r="D45" s="749" t="s">
        <v>7297</v>
      </c>
      <c r="E45" s="749" t="s">
        <v>7237</v>
      </c>
      <c r="F45" s="749" t="s">
        <v>7295</v>
      </c>
      <c r="G45" s="751" t="s">
        <v>7298</v>
      </c>
      <c r="H45" s="744"/>
      <c r="I45" s="753"/>
      <c r="J45" s="742"/>
    </row>
    <row r="46" spans="2:11" ht="121.5" hidden="1" outlineLevel="1">
      <c r="B46" s="742">
        <v>43</v>
      </c>
      <c r="C46" s="1346"/>
      <c r="D46" s="749" t="s">
        <v>7299</v>
      </c>
      <c r="E46" s="749" t="s">
        <v>7237</v>
      </c>
      <c r="F46" s="749" t="s">
        <v>7300</v>
      </c>
      <c r="G46" s="751" t="s">
        <v>7301</v>
      </c>
      <c r="H46" s="744"/>
      <c r="I46" s="753"/>
      <c r="J46" s="742"/>
    </row>
    <row r="47" spans="2:11" ht="121.5" hidden="1" outlineLevel="1">
      <c r="B47" s="742">
        <v>44</v>
      </c>
      <c r="C47" s="1346"/>
      <c r="D47" s="749" t="s">
        <v>7299</v>
      </c>
      <c r="E47" s="749" t="s">
        <v>7237</v>
      </c>
      <c r="F47" s="749" t="s">
        <v>7302</v>
      </c>
      <c r="G47" s="751" t="s">
        <v>7303</v>
      </c>
      <c r="H47" s="744"/>
      <c r="I47" s="753"/>
      <c r="J47" s="742"/>
    </row>
    <row r="48" spans="2:11" ht="121.5" hidden="1" outlineLevel="1">
      <c r="B48" s="742">
        <v>45</v>
      </c>
      <c r="C48" s="1346"/>
      <c r="D48" s="749" t="s">
        <v>7299</v>
      </c>
      <c r="E48" s="749" t="s">
        <v>7237</v>
      </c>
      <c r="F48" s="749" t="s">
        <v>7304</v>
      </c>
      <c r="G48" s="751" t="s">
        <v>7305</v>
      </c>
      <c r="H48" s="744"/>
      <c r="I48" s="753">
        <v>8227</v>
      </c>
      <c r="J48" s="742"/>
    </row>
    <row r="49" spans="2:11" ht="121.5" hidden="1" outlineLevel="1">
      <c r="B49" s="742">
        <v>46</v>
      </c>
      <c r="C49" s="1346"/>
      <c r="D49" s="745" t="s">
        <v>7306</v>
      </c>
      <c r="E49" s="749" t="s">
        <v>7237</v>
      </c>
      <c r="F49" s="745" t="s">
        <v>7307</v>
      </c>
      <c r="G49" s="745" t="s">
        <v>7308</v>
      </c>
      <c r="H49" s="744"/>
      <c r="I49" s="753"/>
      <c r="J49" s="742"/>
    </row>
    <row r="50" spans="2:11" ht="121.5" hidden="1" outlineLevel="1">
      <c r="B50" s="742">
        <v>47</v>
      </c>
      <c r="C50" s="1346"/>
      <c r="D50" s="745" t="s">
        <v>7309</v>
      </c>
      <c r="E50" s="749" t="s">
        <v>7237</v>
      </c>
      <c r="F50" s="745" t="s">
        <v>7310</v>
      </c>
      <c r="G50" s="745" t="s">
        <v>7311</v>
      </c>
      <c r="H50" s="744"/>
      <c r="I50" s="753"/>
      <c r="J50" s="742"/>
    </row>
    <row r="51" spans="2:11" ht="121.5" hidden="1" outlineLevel="1">
      <c r="B51" s="742">
        <v>48</v>
      </c>
      <c r="C51" s="1346"/>
      <c r="D51" s="745" t="s">
        <v>7312</v>
      </c>
      <c r="E51" s="749" t="s">
        <v>7237</v>
      </c>
      <c r="F51" s="745" t="s">
        <v>7313</v>
      </c>
      <c r="G51" s="745" t="s">
        <v>7314</v>
      </c>
      <c r="H51" s="744"/>
      <c r="I51" s="753"/>
      <c r="J51" s="742"/>
    </row>
    <row r="52" spans="2:11" ht="121.5" hidden="1" outlineLevel="1">
      <c r="B52" s="742">
        <v>49</v>
      </c>
      <c r="C52" s="1347"/>
      <c r="D52" s="745" t="s">
        <v>7315</v>
      </c>
      <c r="E52" s="749" t="s">
        <v>7237</v>
      </c>
      <c r="F52" s="745" t="s">
        <v>7316</v>
      </c>
      <c r="G52" s="745" t="s">
        <v>7317</v>
      </c>
      <c r="H52" s="744"/>
      <c r="I52" s="753"/>
      <c r="J52" s="742"/>
    </row>
    <row r="53" spans="2:11" ht="121.5" hidden="1" outlineLevel="1">
      <c r="B53" s="742">
        <v>50</v>
      </c>
      <c r="C53" s="1340" t="s">
        <v>7318</v>
      </c>
      <c r="D53" s="761" t="s">
        <v>7319</v>
      </c>
      <c r="E53" s="749" t="s">
        <v>7237</v>
      </c>
      <c r="F53" s="749" t="s">
        <v>7295</v>
      </c>
      <c r="G53" s="751" t="s">
        <v>7320</v>
      </c>
      <c r="H53" s="744"/>
      <c r="I53" s="753"/>
      <c r="J53" s="742"/>
    </row>
    <row r="54" spans="2:11" ht="121.5" hidden="1" outlineLevel="1">
      <c r="B54" s="742">
        <v>51</v>
      </c>
      <c r="C54" s="1359"/>
      <c r="D54" s="761" t="s">
        <v>7321</v>
      </c>
      <c r="E54" s="749" t="s">
        <v>7237</v>
      </c>
      <c r="F54" s="749" t="s">
        <v>7295</v>
      </c>
      <c r="G54" s="751" t="s">
        <v>7322</v>
      </c>
      <c r="H54" s="744"/>
      <c r="I54" s="753"/>
      <c r="J54" s="742"/>
    </row>
    <row r="55" spans="2:11" ht="121.5" hidden="1" outlineLevel="1">
      <c r="B55" s="742">
        <v>52</v>
      </c>
      <c r="C55" s="1359"/>
      <c r="D55" s="762" t="s">
        <v>7323</v>
      </c>
      <c r="E55" s="749" t="s">
        <v>7237</v>
      </c>
      <c r="F55" s="745" t="s">
        <v>7324</v>
      </c>
      <c r="G55" s="747" t="s">
        <v>7301</v>
      </c>
      <c r="H55" s="744"/>
      <c r="I55" s="753"/>
      <c r="J55" s="742"/>
    </row>
    <row r="56" spans="2:11" ht="121.5" hidden="1" outlineLevel="1">
      <c r="B56" s="742">
        <v>53</v>
      </c>
      <c r="C56" s="1359"/>
      <c r="D56" s="745" t="s">
        <v>7325</v>
      </c>
      <c r="E56" s="749" t="s">
        <v>7237</v>
      </c>
      <c r="F56" s="753" t="s">
        <v>7326</v>
      </c>
      <c r="G56" s="747" t="s">
        <v>7327</v>
      </c>
      <c r="H56" s="744"/>
      <c r="I56" s="753"/>
      <c r="J56" s="742"/>
    </row>
    <row r="57" spans="2:11" ht="121.5" hidden="1" outlineLevel="1">
      <c r="B57" s="742">
        <v>54</v>
      </c>
      <c r="C57" s="1359"/>
      <c r="D57" s="749" t="s">
        <v>7328</v>
      </c>
      <c r="E57" s="749" t="s">
        <v>7237</v>
      </c>
      <c r="F57" s="749" t="s">
        <v>7329</v>
      </c>
      <c r="G57" s="749" t="s">
        <v>7330</v>
      </c>
      <c r="H57" s="744"/>
      <c r="I57" s="753"/>
      <c r="J57" s="742"/>
    </row>
    <row r="58" spans="2:11" ht="121.5" hidden="1" outlineLevel="1">
      <c r="B58" s="742">
        <v>55</v>
      </c>
      <c r="C58" s="1359"/>
      <c r="D58" s="749" t="s">
        <v>7331</v>
      </c>
      <c r="E58" s="749" t="s">
        <v>7237</v>
      </c>
      <c r="F58" s="749" t="s">
        <v>7332</v>
      </c>
      <c r="G58" s="749" t="s">
        <v>7333</v>
      </c>
      <c r="H58" s="744"/>
      <c r="I58" s="753"/>
      <c r="J58" s="742"/>
    </row>
    <row r="59" spans="2:11" ht="121.5" hidden="1" outlineLevel="1">
      <c r="B59" s="742">
        <v>56</v>
      </c>
      <c r="C59" s="1359"/>
      <c r="D59" s="749" t="s">
        <v>7334</v>
      </c>
      <c r="E59" s="749" t="s">
        <v>7237</v>
      </c>
      <c r="F59" s="749" t="s">
        <v>7335</v>
      </c>
      <c r="G59" s="749" t="s">
        <v>7333</v>
      </c>
      <c r="H59" s="744"/>
      <c r="I59" s="753">
        <v>8241</v>
      </c>
      <c r="J59" s="742"/>
    </row>
    <row r="60" spans="2:11" ht="121.5" hidden="1" outlineLevel="1">
      <c r="B60" s="742">
        <v>57</v>
      </c>
      <c r="C60" s="1359"/>
      <c r="D60" s="749" t="s">
        <v>7336</v>
      </c>
      <c r="E60" s="749" t="s">
        <v>7237</v>
      </c>
      <c r="F60" s="749" t="s">
        <v>7337</v>
      </c>
      <c r="G60" s="749" t="s">
        <v>7338</v>
      </c>
      <c r="H60" s="744"/>
      <c r="I60" s="753"/>
      <c r="J60" s="1360" t="s">
        <v>7339</v>
      </c>
      <c r="K60" s="759" t="s">
        <v>7340</v>
      </c>
    </row>
    <row r="61" spans="2:11" ht="121.5" hidden="1" outlineLevel="1">
      <c r="B61" s="742">
        <v>58</v>
      </c>
      <c r="C61" s="1359"/>
      <c r="D61" s="749" t="s">
        <v>7341</v>
      </c>
      <c r="E61" s="749" t="s">
        <v>7237</v>
      </c>
      <c r="F61" s="749" t="s">
        <v>7342</v>
      </c>
      <c r="G61" s="749" t="s">
        <v>7343</v>
      </c>
      <c r="H61" s="744"/>
      <c r="I61" s="753" t="s">
        <v>7344</v>
      </c>
      <c r="J61" s="1361"/>
      <c r="K61" s="741" t="s">
        <v>7345</v>
      </c>
    </row>
    <row r="62" spans="2:11" ht="121.5" hidden="1" outlineLevel="1">
      <c r="B62" s="742">
        <v>59</v>
      </c>
      <c r="C62" s="1341"/>
      <c r="D62" s="749" t="s">
        <v>7346</v>
      </c>
      <c r="E62" s="749" t="s">
        <v>7237</v>
      </c>
      <c r="F62" s="749" t="s">
        <v>7347</v>
      </c>
      <c r="G62" s="749" t="s">
        <v>7348</v>
      </c>
      <c r="H62" s="744"/>
      <c r="I62" s="753"/>
      <c r="J62" s="1362"/>
    </row>
    <row r="63" spans="2:11" ht="121.5" hidden="1" outlineLevel="1">
      <c r="B63" s="742">
        <v>60</v>
      </c>
      <c r="C63" s="1340" t="s">
        <v>7349</v>
      </c>
      <c r="D63" s="745" t="s">
        <v>7350</v>
      </c>
      <c r="E63" s="749" t="s">
        <v>7237</v>
      </c>
      <c r="F63" s="753" t="s">
        <v>7351</v>
      </c>
      <c r="G63" s="745" t="s">
        <v>7352</v>
      </c>
      <c r="H63" s="744"/>
      <c r="I63" s="753"/>
      <c r="J63" s="763" t="s">
        <v>7353</v>
      </c>
      <c r="K63" s="741" t="s">
        <v>7354</v>
      </c>
    </row>
    <row r="64" spans="2:11" ht="121.5" hidden="1" outlineLevel="1">
      <c r="B64" s="742">
        <v>61</v>
      </c>
      <c r="C64" s="1347"/>
      <c r="D64" s="745" t="s">
        <v>7355</v>
      </c>
      <c r="E64" s="749" t="s">
        <v>7237</v>
      </c>
      <c r="F64" s="753" t="s">
        <v>7356</v>
      </c>
      <c r="G64" s="747" t="s">
        <v>7357</v>
      </c>
      <c r="H64" s="744"/>
      <c r="I64" s="753"/>
      <c r="J64" s="742"/>
    </row>
    <row r="65" spans="2:11" ht="121.5" hidden="1" outlineLevel="1">
      <c r="B65" s="742">
        <v>62</v>
      </c>
      <c r="C65" s="1340" t="s">
        <v>7358</v>
      </c>
      <c r="D65" s="745" t="s">
        <v>7359</v>
      </c>
      <c r="E65" s="749" t="s">
        <v>7237</v>
      </c>
      <c r="F65" s="746" t="s">
        <v>7360</v>
      </c>
      <c r="G65" s="745" t="s">
        <v>7361</v>
      </c>
      <c r="H65" s="744"/>
      <c r="I65" s="753"/>
      <c r="J65" s="763" t="s">
        <v>7362</v>
      </c>
      <c r="K65" s="741" t="s">
        <v>7363</v>
      </c>
    </row>
    <row r="66" spans="2:11" ht="121.5" hidden="1" outlineLevel="1">
      <c r="B66" s="742">
        <v>63</v>
      </c>
      <c r="C66" s="1347"/>
      <c r="D66" s="745" t="s">
        <v>7364</v>
      </c>
      <c r="E66" s="749" t="s">
        <v>7237</v>
      </c>
      <c r="F66" s="753" t="s">
        <v>7365</v>
      </c>
      <c r="G66" s="747" t="s">
        <v>7357</v>
      </c>
      <c r="H66" s="744"/>
      <c r="I66" s="742"/>
      <c r="J66" s="742"/>
    </row>
    <row r="67" spans="2:11" ht="121.5" hidden="1" outlineLevel="1">
      <c r="B67" s="742">
        <v>64</v>
      </c>
      <c r="C67" s="1363" t="s">
        <v>7366</v>
      </c>
      <c r="D67" s="745" t="s">
        <v>7367</v>
      </c>
      <c r="E67" s="749" t="s">
        <v>7237</v>
      </c>
      <c r="F67" s="753" t="s">
        <v>2593</v>
      </c>
      <c r="G67" s="747" t="s">
        <v>7368</v>
      </c>
      <c r="H67" s="744"/>
      <c r="I67" s="753"/>
      <c r="J67" s="763" t="s">
        <v>7369</v>
      </c>
      <c r="K67" s="741" t="s">
        <v>7363</v>
      </c>
    </row>
    <row r="68" spans="2:11" ht="121.5" hidden="1" outlineLevel="1">
      <c r="B68" s="742">
        <v>65</v>
      </c>
      <c r="C68" s="1364"/>
      <c r="D68" s="745" t="s">
        <v>7370</v>
      </c>
      <c r="E68" s="749" t="s">
        <v>7237</v>
      </c>
      <c r="F68" s="753" t="s">
        <v>2597</v>
      </c>
      <c r="G68" s="764" t="s">
        <v>2598</v>
      </c>
      <c r="H68" s="744"/>
      <c r="I68" s="753"/>
      <c r="J68" s="742"/>
    </row>
    <row r="69" spans="2:11" ht="121.5" hidden="1" outlineLevel="1">
      <c r="B69" s="742">
        <v>66</v>
      </c>
      <c r="C69" s="1364"/>
      <c r="D69" s="747" t="s">
        <v>7371</v>
      </c>
      <c r="E69" s="749" t="s">
        <v>7237</v>
      </c>
      <c r="F69" s="765" t="s">
        <v>2600</v>
      </c>
      <c r="G69" s="764" t="s">
        <v>2598</v>
      </c>
      <c r="H69" s="744"/>
      <c r="I69" s="753"/>
      <c r="J69" s="742"/>
    </row>
    <row r="70" spans="2:11" ht="121.5" hidden="1" outlineLevel="1">
      <c r="B70" s="742">
        <v>67</v>
      </c>
      <c r="C70" s="1364"/>
      <c r="D70" s="751" t="s">
        <v>7372</v>
      </c>
      <c r="E70" s="749" t="s">
        <v>7237</v>
      </c>
      <c r="F70" s="750" t="s">
        <v>7373</v>
      </c>
      <c r="G70" s="760" t="s">
        <v>2033</v>
      </c>
      <c r="H70" s="744"/>
      <c r="I70" s="753"/>
      <c r="J70" s="742"/>
    </row>
    <row r="71" spans="2:11" ht="121.5" hidden="1" outlineLevel="1">
      <c r="B71" s="742">
        <v>68</v>
      </c>
      <c r="C71" s="1364"/>
      <c r="D71" s="745" t="s">
        <v>7374</v>
      </c>
      <c r="E71" s="749" t="s">
        <v>7237</v>
      </c>
      <c r="F71" s="753" t="s">
        <v>7375</v>
      </c>
      <c r="G71" s="747" t="s">
        <v>7376</v>
      </c>
      <c r="H71" s="744"/>
      <c r="I71" s="753"/>
      <c r="J71" s="742"/>
    </row>
    <row r="72" spans="2:11" ht="216" hidden="1" outlineLevel="1">
      <c r="B72" s="742">
        <v>69</v>
      </c>
      <c r="C72" s="1340" t="s">
        <v>3560</v>
      </c>
      <c r="D72" s="749" t="s">
        <v>7377</v>
      </c>
      <c r="E72" s="749" t="s">
        <v>7378</v>
      </c>
      <c r="F72" s="749" t="s">
        <v>7379</v>
      </c>
      <c r="G72" s="751" t="s">
        <v>7380</v>
      </c>
      <c r="H72" s="744"/>
      <c r="I72" s="753"/>
      <c r="J72" s="742"/>
    </row>
    <row r="73" spans="2:11" ht="216" hidden="1" outlineLevel="1">
      <c r="B73" s="742">
        <v>70</v>
      </c>
      <c r="C73" s="1346"/>
      <c r="D73" s="749" t="s">
        <v>7381</v>
      </c>
      <c r="E73" s="751" t="s">
        <v>7382</v>
      </c>
      <c r="F73" s="751" t="s">
        <v>7383</v>
      </c>
      <c r="G73" s="766" t="s">
        <v>7384</v>
      </c>
      <c r="H73" s="744"/>
      <c r="I73" s="753"/>
      <c r="J73" s="742"/>
    </row>
    <row r="74" spans="2:11" ht="229.5" hidden="1" outlineLevel="1">
      <c r="B74" s="742">
        <v>71</v>
      </c>
      <c r="C74" s="1346"/>
      <c r="D74" s="751" t="s">
        <v>7385</v>
      </c>
      <c r="E74" s="751" t="s">
        <v>7386</v>
      </c>
      <c r="F74" s="751" t="s">
        <v>7387</v>
      </c>
      <c r="G74" s="766" t="s">
        <v>7388</v>
      </c>
      <c r="H74" s="744"/>
      <c r="I74" s="753"/>
      <c r="J74" s="742"/>
    </row>
    <row r="75" spans="2:11" ht="229.5" hidden="1" outlineLevel="1">
      <c r="B75" s="742">
        <v>72</v>
      </c>
      <c r="C75" s="1359"/>
      <c r="D75" s="749" t="s">
        <v>2192</v>
      </c>
      <c r="E75" s="749" t="s">
        <v>7389</v>
      </c>
      <c r="F75" s="749" t="s">
        <v>7390</v>
      </c>
      <c r="G75" s="751" t="s">
        <v>7391</v>
      </c>
      <c r="H75" s="744"/>
      <c r="I75" s="753"/>
      <c r="J75" s="742"/>
    </row>
    <row r="76" spans="2:11" ht="121.5" hidden="1" outlineLevel="1">
      <c r="B76" s="742">
        <v>73</v>
      </c>
      <c r="C76" s="1359"/>
      <c r="D76" s="749" t="s">
        <v>7392</v>
      </c>
      <c r="E76" s="749" t="s">
        <v>7237</v>
      </c>
      <c r="F76" s="749" t="s">
        <v>2160</v>
      </c>
      <c r="G76" s="767" t="s">
        <v>7393</v>
      </c>
      <c r="H76" s="744"/>
      <c r="I76" s="753"/>
      <c r="J76" s="742"/>
    </row>
    <row r="77" spans="2:11" ht="121.5" hidden="1" outlineLevel="1">
      <c r="B77" s="742">
        <v>74</v>
      </c>
      <c r="C77" s="1359"/>
      <c r="D77" s="749" t="s">
        <v>7394</v>
      </c>
      <c r="E77" s="749" t="s">
        <v>7237</v>
      </c>
      <c r="F77" s="749" t="s">
        <v>7395</v>
      </c>
      <c r="G77" s="767" t="s">
        <v>7396</v>
      </c>
      <c r="H77" s="744"/>
      <c r="I77" s="753"/>
      <c r="J77" s="742"/>
    </row>
    <row r="78" spans="2:11" ht="121.5" hidden="1" outlineLevel="1">
      <c r="B78" s="742">
        <v>75</v>
      </c>
      <c r="C78" s="1359"/>
      <c r="D78" s="749" t="s">
        <v>7397</v>
      </c>
      <c r="E78" s="749" t="s">
        <v>7237</v>
      </c>
      <c r="F78" s="749" t="s">
        <v>7398</v>
      </c>
      <c r="G78" s="767" t="s">
        <v>7399</v>
      </c>
      <c r="H78" s="744"/>
      <c r="I78" s="753"/>
      <c r="J78" s="742"/>
    </row>
    <row r="79" spans="2:11" ht="121.5" hidden="1" outlineLevel="1">
      <c r="B79" s="742">
        <v>76</v>
      </c>
      <c r="C79" s="1359"/>
      <c r="D79" s="749" t="s">
        <v>7400</v>
      </c>
      <c r="E79" s="749" t="s">
        <v>7237</v>
      </c>
      <c r="F79" s="749" t="s">
        <v>7401</v>
      </c>
      <c r="G79" s="767" t="s">
        <v>7402</v>
      </c>
      <c r="H79" s="744"/>
      <c r="I79" s="753"/>
      <c r="J79" s="742"/>
    </row>
    <row r="80" spans="2:11" ht="121.5" hidden="1" outlineLevel="1">
      <c r="B80" s="742">
        <v>77</v>
      </c>
      <c r="C80" s="1359"/>
      <c r="D80" s="749" t="s">
        <v>7403</v>
      </c>
      <c r="E80" s="749" t="s">
        <v>7237</v>
      </c>
      <c r="F80" s="749" t="s">
        <v>7404</v>
      </c>
      <c r="G80" s="767" t="s">
        <v>7405</v>
      </c>
      <c r="H80" s="744"/>
      <c r="I80" s="753"/>
      <c r="J80" s="742"/>
    </row>
    <row r="81" spans="2:10" ht="189" hidden="1" outlineLevel="1">
      <c r="B81" s="742">
        <v>78</v>
      </c>
      <c r="C81" s="1359"/>
      <c r="D81" s="749" t="s">
        <v>7406</v>
      </c>
      <c r="E81" s="749" t="s">
        <v>7237</v>
      </c>
      <c r="F81" s="749" t="s">
        <v>7407</v>
      </c>
      <c r="G81" s="751" t="s">
        <v>7408</v>
      </c>
      <c r="H81" s="744"/>
      <c r="I81" s="765"/>
      <c r="J81" s="742"/>
    </row>
    <row r="82" spans="2:10" ht="202.5" hidden="1" outlineLevel="1">
      <c r="B82" s="742">
        <v>79</v>
      </c>
      <c r="C82" s="1359"/>
      <c r="D82" s="749" t="s">
        <v>7409</v>
      </c>
      <c r="E82" s="749" t="s">
        <v>7237</v>
      </c>
      <c r="F82" s="751" t="s">
        <v>7410</v>
      </c>
      <c r="G82" s="766" t="s">
        <v>7411</v>
      </c>
      <c r="H82" s="744"/>
      <c r="I82" s="753"/>
      <c r="J82" s="742"/>
    </row>
    <row r="83" spans="2:10" ht="202.5" hidden="1" outlineLevel="1">
      <c r="B83" s="742">
        <v>80</v>
      </c>
      <c r="C83" s="1359"/>
      <c r="D83" s="749" t="s">
        <v>7412</v>
      </c>
      <c r="E83" s="749" t="s">
        <v>7237</v>
      </c>
      <c r="F83" s="751" t="s">
        <v>7413</v>
      </c>
      <c r="G83" s="751" t="s">
        <v>7414</v>
      </c>
      <c r="H83" s="744"/>
      <c r="I83" s="753"/>
      <c r="J83" s="742"/>
    </row>
    <row r="84" spans="2:10" ht="148.5" hidden="1" outlineLevel="1">
      <c r="B84" s="742">
        <v>81</v>
      </c>
      <c r="C84" s="1359"/>
      <c r="D84" s="749" t="s">
        <v>7415</v>
      </c>
      <c r="E84" s="749" t="s">
        <v>7416</v>
      </c>
      <c r="F84" s="749" t="s">
        <v>7417</v>
      </c>
      <c r="G84" s="751" t="s">
        <v>7418</v>
      </c>
      <c r="H84" s="744"/>
      <c r="I84" s="753"/>
      <c r="J84" s="742"/>
    </row>
    <row r="85" spans="2:10" ht="148.5" hidden="1" outlineLevel="1">
      <c r="B85" s="742">
        <v>82</v>
      </c>
      <c r="C85" s="1359"/>
      <c r="D85" s="749" t="s">
        <v>7419</v>
      </c>
      <c r="E85" s="749" t="s">
        <v>7416</v>
      </c>
      <c r="F85" s="749" t="s">
        <v>7420</v>
      </c>
      <c r="G85" s="751" t="s">
        <v>7421</v>
      </c>
      <c r="H85" s="744"/>
      <c r="I85" s="753"/>
      <c r="J85" s="742"/>
    </row>
    <row r="86" spans="2:10" ht="121.5" hidden="1" outlineLevel="1">
      <c r="B86" s="742">
        <v>83</v>
      </c>
      <c r="C86" s="1359"/>
      <c r="D86" s="749" t="s">
        <v>7422</v>
      </c>
      <c r="E86" s="749" t="s">
        <v>7237</v>
      </c>
      <c r="F86" s="749" t="s">
        <v>7423</v>
      </c>
      <c r="G86" s="767" t="s">
        <v>7424</v>
      </c>
      <c r="H86" s="744"/>
      <c r="I86" s="753"/>
      <c r="J86" s="742"/>
    </row>
    <row r="87" spans="2:10" ht="121.5" hidden="1" outlineLevel="1">
      <c r="B87" s="742">
        <v>84</v>
      </c>
      <c r="C87" s="1359"/>
      <c r="D87" s="749" t="s">
        <v>2171</v>
      </c>
      <c r="E87" s="749" t="s">
        <v>7237</v>
      </c>
      <c r="F87" s="749" t="s">
        <v>7425</v>
      </c>
      <c r="G87" s="767" t="s">
        <v>7426</v>
      </c>
      <c r="H87" s="744"/>
      <c r="I87" s="753"/>
      <c r="J87" s="742"/>
    </row>
    <row r="88" spans="2:10" ht="121.5" hidden="1" outlineLevel="1">
      <c r="B88" s="742">
        <v>85</v>
      </c>
      <c r="C88" s="1359"/>
      <c r="D88" s="745" t="s">
        <v>2174</v>
      </c>
      <c r="E88" s="749" t="s">
        <v>7237</v>
      </c>
      <c r="F88" s="745" t="s">
        <v>7427</v>
      </c>
      <c r="G88" s="747" t="s">
        <v>7428</v>
      </c>
      <c r="H88" s="744"/>
      <c r="I88" s="753"/>
      <c r="J88" s="742"/>
    </row>
    <row r="89" spans="2:10" ht="121.5" hidden="1" outlineLevel="1">
      <c r="B89" s="742">
        <v>86</v>
      </c>
      <c r="C89" s="1359"/>
      <c r="D89" s="768" t="s">
        <v>7429</v>
      </c>
      <c r="E89" s="749" t="s">
        <v>7237</v>
      </c>
      <c r="F89" s="755" t="s">
        <v>7430</v>
      </c>
      <c r="G89" s="756" t="s">
        <v>7431</v>
      </c>
      <c r="H89" s="744"/>
      <c r="I89" s="758"/>
      <c r="J89" s="758"/>
    </row>
    <row r="90" spans="2:10" ht="121.5" hidden="1" outlineLevel="1">
      <c r="B90" s="742">
        <v>87</v>
      </c>
      <c r="C90" s="1359"/>
      <c r="D90" s="769" t="s">
        <v>7432</v>
      </c>
      <c r="E90" s="749" t="s">
        <v>7237</v>
      </c>
      <c r="F90" s="749" t="s">
        <v>7433</v>
      </c>
      <c r="G90" s="751" t="s">
        <v>7434</v>
      </c>
      <c r="H90" s="744"/>
      <c r="I90" s="758"/>
      <c r="J90" s="758"/>
    </row>
    <row r="91" spans="2:10" ht="135" hidden="1" outlineLevel="1">
      <c r="B91" s="742">
        <v>88</v>
      </c>
      <c r="C91" s="1359"/>
      <c r="D91" s="769" t="s">
        <v>7435</v>
      </c>
      <c r="E91" s="749" t="s">
        <v>7436</v>
      </c>
      <c r="F91" s="749" t="s">
        <v>7437</v>
      </c>
      <c r="G91" s="751" t="s">
        <v>7438</v>
      </c>
      <c r="H91" s="744"/>
      <c r="I91" s="758"/>
      <c r="J91" s="758"/>
    </row>
    <row r="92" spans="2:10" ht="135" hidden="1" outlineLevel="1">
      <c r="B92" s="742">
        <v>89</v>
      </c>
      <c r="C92" s="1359"/>
      <c r="D92" s="769" t="s">
        <v>7439</v>
      </c>
      <c r="E92" s="749" t="s">
        <v>7440</v>
      </c>
      <c r="F92" s="749" t="s">
        <v>7441</v>
      </c>
      <c r="G92" s="751" t="s">
        <v>7442</v>
      </c>
      <c r="H92" s="744"/>
      <c r="I92" s="758"/>
      <c r="J92" s="758"/>
    </row>
    <row r="93" spans="2:10" ht="121.5" hidden="1" outlineLevel="1">
      <c r="B93" s="742">
        <v>90</v>
      </c>
      <c r="C93" s="1359"/>
      <c r="D93" s="745" t="s">
        <v>2386</v>
      </c>
      <c r="E93" s="749" t="s">
        <v>7237</v>
      </c>
      <c r="F93" s="745" t="s">
        <v>7443</v>
      </c>
      <c r="G93" s="747" t="s">
        <v>7444</v>
      </c>
      <c r="H93" s="744"/>
      <c r="I93" s="753"/>
      <c r="J93" s="742"/>
    </row>
    <row r="94" spans="2:10" ht="121.5" hidden="1" outlineLevel="1">
      <c r="B94" s="742">
        <v>91</v>
      </c>
      <c r="C94" s="1359"/>
      <c r="D94" s="749" t="s">
        <v>7445</v>
      </c>
      <c r="E94" s="749" t="s">
        <v>7237</v>
      </c>
      <c r="F94" s="749" t="s">
        <v>7446</v>
      </c>
      <c r="G94" s="751" t="s">
        <v>7447</v>
      </c>
      <c r="H94" s="744"/>
      <c r="I94" s="753"/>
      <c r="J94" s="742"/>
    </row>
    <row r="95" spans="2:10" ht="121.5" hidden="1" outlineLevel="1">
      <c r="B95" s="742">
        <v>92</v>
      </c>
      <c r="C95" s="1359"/>
      <c r="D95" s="505" t="s">
        <v>7448</v>
      </c>
      <c r="E95" s="505" t="s">
        <v>7237</v>
      </c>
      <c r="F95" s="505" t="s">
        <v>7449</v>
      </c>
      <c r="G95" s="807" t="s">
        <v>7450</v>
      </c>
      <c r="H95" s="744"/>
      <c r="I95" s="753"/>
      <c r="J95" s="742"/>
    </row>
    <row r="96" spans="2:10" ht="121.5" hidden="1" outlineLevel="1">
      <c r="B96" s="742">
        <v>93</v>
      </c>
      <c r="C96" s="1359"/>
      <c r="D96" s="505" t="s">
        <v>7451</v>
      </c>
      <c r="E96" s="505" t="s">
        <v>7237</v>
      </c>
      <c r="F96" s="505" t="s">
        <v>7452</v>
      </c>
      <c r="G96" s="807" t="s">
        <v>7453</v>
      </c>
      <c r="H96" s="744"/>
      <c r="I96" s="753"/>
      <c r="J96" s="742"/>
    </row>
    <row r="97" spans="2:10" ht="121.5" hidden="1" outlineLevel="1">
      <c r="B97" s="742">
        <v>94</v>
      </c>
      <c r="C97" s="1359"/>
      <c r="D97" s="745" t="s">
        <v>2174</v>
      </c>
      <c r="E97" s="749" t="s">
        <v>7237</v>
      </c>
      <c r="F97" s="753" t="s">
        <v>7454</v>
      </c>
      <c r="G97" s="745" t="s">
        <v>7455</v>
      </c>
      <c r="H97" s="744"/>
      <c r="I97" s="753"/>
      <c r="J97" s="742"/>
    </row>
    <row r="98" spans="2:10" ht="148.5" hidden="1" outlineLevel="1">
      <c r="B98" s="742">
        <v>95</v>
      </c>
      <c r="C98" s="1365" t="s">
        <v>3360</v>
      </c>
      <c r="D98" s="770" t="s">
        <v>1961</v>
      </c>
      <c r="E98" s="749" t="s">
        <v>7456</v>
      </c>
      <c r="F98" s="771" t="s">
        <v>2182</v>
      </c>
      <c r="G98" s="772" t="s">
        <v>7457</v>
      </c>
      <c r="H98" s="744"/>
      <c r="I98" s="742"/>
      <c r="J98" s="742"/>
    </row>
    <row r="99" spans="2:10" ht="121.5" hidden="1" outlineLevel="1">
      <c r="B99" s="742">
        <v>96</v>
      </c>
      <c r="C99" s="1366"/>
      <c r="D99" s="773" t="s">
        <v>7458</v>
      </c>
      <c r="E99" s="749" t="s">
        <v>7456</v>
      </c>
      <c r="F99" s="754" t="s">
        <v>7459</v>
      </c>
      <c r="G99" s="754" t="s">
        <v>7460</v>
      </c>
      <c r="H99" s="744"/>
      <c r="I99" s="742"/>
      <c r="J99" s="742"/>
    </row>
    <row r="100" spans="2:10" ht="121.5" hidden="1" outlineLevel="1">
      <c r="B100" s="742">
        <v>97</v>
      </c>
      <c r="C100" s="1366"/>
      <c r="D100" s="773" t="s">
        <v>7461</v>
      </c>
      <c r="E100" s="749" t="s">
        <v>7456</v>
      </c>
      <c r="F100" s="754" t="s">
        <v>7462</v>
      </c>
      <c r="G100" s="754" t="s">
        <v>7463</v>
      </c>
      <c r="H100" s="744"/>
      <c r="I100" s="742"/>
      <c r="J100" s="742"/>
    </row>
    <row r="101" spans="2:10" ht="121.5" hidden="1" outlineLevel="1">
      <c r="B101" s="742">
        <v>98</v>
      </c>
      <c r="C101" s="1366"/>
      <c r="D101" s="773" t="s">
        <v>7464</v>
      </c>
      <c r="E101" s="749" t="s">
        <v>7456</v>
      </c>
      <c r="F101" s="754" t="s">
        <v>7465</v>
      </c>
      <c r="G101" s="754" t="s">
        <v>7466</v>
      </c>
      <c r="H101" s="744"/>
      <c r="I101" s="742"/>
      <c r="J101" s="742"/>
    </row>
    <row r="102" spans="2:10" ht="121.5" hidden="1" outlineLevel="1">
      <c r="B102" s="742">
        <v>99</v>
      </c>
      <c r="C102" s="1366"/>
      <c r="D102" s="773" t="s">
        <v>7467</v>
      </c>
      <c r="E102" s="749" t="s">
        <v>7456</v>
      </c>
      <c r="F102" s="754" t="s">
        <v>7468</v>
      </c>
      <c r="G102" s="754" t="s">
        <v>7469</v>
      </c>
      <c r="H102" s="744"/>
      <c r="I102" s="742"/>
      <c r="J102" s="742"/>
    </row>
    <row r="103" spans="2:10" ht="121.5" hidden="1" outlineLevel="1">
      <c r="B103" s="742">
        <v>100</v>
      </c>
      <c r="C103" s="1366"/>
      <c r="D103" s="773" t="s">
        <v>7470</v>
      </c>
      <c r="E103" s="749" t="s">
        <v>7456</v>
      </c>
      <c r="F103" s="754" t="s">
        <v>7471</v>
      </c>
      <c r="G103" s="754" t="s">
        <v>7472</v>
      </c>
      <c r="H103" s="744"/>
      <c r="I103" s="742"/>
      <c r="J103" s="742"/>
    </row>
    <row r="104" spans="2:10" ht="121.5" hidden="1" outlineLevel="1">
      <c r="B104" s="742">
        <v>101</v>
      </c>
      <c r="C104" s="1366"/>
      <c r="D104" s="770" t="s">
        <v>3363</v>
      </c>
      <c r="E104" s="749" t="s">
        <v>7456</v>
      </c>
      <c r="F104" s="774" t="s">
        <v>7473</v>
      </c>
      <c r="G104" s="775" t="s">
        <v>7474</v>
      </c>
      <c r="H104" s="744"/>
      <c r="I104" s="742"/>
      <c r="J104" s="742"/>
    </row>
    <row r="105" spans="2:10" ht="229.5" hidden="1" outlineLevel="1">
      <c r="B105" s="742">
        <v>102</v>
      </c>
      <c r="C105" s="1366"/>
      <c r="D105" s="770" t="s">
        <v>7475</v>
      </c>
      <c r="E105" s="749" t="s">
        <v>7476</v>
      </c>
      <c r="F105" s="754" t="s">
        <v>7477</v>
      </c>
      <c r="G105" s="773" t="s">
        <v>7478</v>
      </c>
      <c r="H105" s="744"/>
      <c r="I105" s="758"/>
      <c r="J105" s="758"/>
    </row>
    <row r="106" spans="2:10" ht="216" hidden="1" outlineLevel="1">
      <c r="B106" s="742">
        <v>103</v>
      </c>
      <c r="C106" s="1366"/>
      <c r="D106" s="827" t="s">
        <v>7479</v>
      </c>
      <c r="E106" s="505" t="s">
        <v>7480</v>
      </c>
      <c r="F106" s="828" t="s">
        <v>7481</v>
      </c>
      <c r="G106" s="829" t="s">
        <v>7482</v>
      </c>
      <c r="H106" s="744"/>
      <c r="I106" s="758"/>
      <c r="J106" s="758"/>
    </row>
    <row r="107" spans="2:10" ht="270" hidden="1" outlineLevel="1">
      <c r="B107" s="742">
        <v>104</v>
      </c>
      <c r="C107" s="1366"/>
      <c r="D107" s="827" t="s">
        <v>7483</v>
      </c>
      <c r="E107" s="505" t="s">
        <v>7484</v>
      </c>
      <c r="F107" s="828" t="s">
        <v>7485</v>
      </c>
      <c r="G107" s="829" t="s">
        <v>7486</v>
      </c>
      <c r="H107" s="744"/>
      <c r="I107" s="758"/>
      <c r="J107" s="758"/>
    </row>
    <row r="108" spans="2:10" ht="229.5" hidden="1" outlineLevel="1">
      <c r="B108" s="742">
        <v>105</v>
      </c>
      <c r="C108" s="1366"/>
      <c r="D108" s="770" t="s">
        <v>7475</v>
      </c>
      <c r="E108" s="749" t="s">
        <v>7487</v>
      </c>
      <c r="F108" s="754" t="s">
        <v>7488</v>
      </c>
      <c r="G108" s="773" t="s">
        <v>7489</v>
      </c>
      <c r="H108" s="744"/>
      <c r="I108" s="758"/>
      <c r="J108" s="758"/>
    </row>
    <row r="109" spans="2:10" ht="175.5" hidden="1" outlineLevel="1">
      <c r="B109" s="742">
        <v>106</v>
      </c>
      <c r="C109" s="1366"/>
      <c r="D109" s="770" t="s">
        <v>7475</v>
      </c>
      <c r="E109" s="749" t="s">
        <v>7456</v>
      </c>
      <c r="F109" s="754" t="s">
        <v>7490</v>
      </c>
      <c r="G109" s="773" t="s">
        <v>7491</v>
      </c>
      <c r="H109" s="744"/>
      <c r="I109" s="758"/>
      <c r="J109" s="758"/>
    </row>
    <row r="110" spans="2:10" ht="229.5" hidden="1" outlineLevel="1">
      <c r="B110" s="742">
        <v>107</v>
      </c>
      <c r="C110" s="1366"/>
      <c r="D110" s="770" t="s">
        <v>7492</v>
      </c>
      <c r="E110" s="749" t="s">
        <v>7456</v>
      </c>
      <c r="F110" s="754" t="s">
        <v>7493</v>
      </c>
      <c r="G110" s="773" t="s">
        <v>7494</v>
      </c>
      <c r="H110" s="744"/>
      <c r="I110" s="742"/>
      <c r="J110" s="742"/>
    </row>
    <row r="111" spans="2:10" ht="135" hidden="1" outlineLevel="1">
      <c r="B111" s="742">
        <v>108</v>
      </c>
      <c r="C111" s="1366"/>
      <c r="D111" s="754" t="s">
        <v>2216</v>
      </c>
      <c r="E111" s="754" t="s">
        <v>7495</v>
      </c>
      <c r="F111" s="754" t="s">
        <v>7496</v>
      </c>
      <c r="G111" s="767" t="s">
        <v>7497</v>
      </c>
      <c r="H111" s="744"/>
      <c r="I111" s="742"/>
      <c r="J111" s="742"/>
    </row>
    <row r="112" spans="2:10" ht="135" hidden="1" outlineLevel="1">
      <c r="B112" s="742">
        <v>109</v>
      </c>
      <c r="C112" s="1366"/>
      <c r="D112" s="754" t="s">
        <v>7498</v>
      </c>
      <c r="E112" s="754" t="s">
        <v>7495</v>
      </c>
      <c r="F112" s="754" t="s">
        <v>7499</v>
      </c>
      <c r="G112" s="767" t="s">
        <v>7500</v>
      </c>
      <c r="H112" s="744"/>
      <c r="I112" s="742"/>
      <c r="J112" s="742"/>
    </row>
    <row r="113" spans="2:10" ht="135" hidden="1" outlineLevel="1">
      <c r="B113" s="742">
        <v>110</v>
      </c>
      <c r="C113" s="1366"/>
      <c r="D113" s="754" t="s">
        <v>7501</v>
      </c>
      <c r="E113" s="754" t="s">
        <v>7495</v>
      </c>
      <c r="F113" s="754" t="s">
        <v>7502</v>
      </c>
      <c r="G113" s="767" t="s">
        <v>7503</v>
      </c>
      <c r="H113" s="744"/>
      <c r="I113" s="742"/>
      <c r="J113" s="742"/>
    </row>
    <row r="114" spans="2:10" ht="135" hidden="1" outlineLevel="1">
      <c r="B114" s="742">
        <v>111</v>
      </c>
      <c r="C114" s="1366"/>
      <c r="D114" s="754" t="s">
        <v>7504</v>
      </c>
      <c r="E114" s="754" t="s">
        <v>7495</v>
      </c>
      <c r="F114" s="754" t="s">
        <v>7505</v>
      </c>
      <c r="G114" s="767" t="s">
        <v>7506</v>
      </c>
      <c r="H114" s="744"/>
      <c r="I114" s="742"/>
      <c r="J114" s="742"/>
    </row>
    <row r="115" spans="2:10" ht="189" hidden="1" outlineLevel="1">
      <c r="B115" s="742">
        <v>112</v>
      </c>
      <c r="C115" s="1366"/>
      <c r="D115" s="754" t="s">
        <v>2219</v>
      </c>
      <c r="E115" s="754" t="s">
        <v>7507</v>
      </c>
      <c r="F115" s="754" t="s">
        <v>7508</v>
      </c>
      <c r="G115" s="767" t="s">
        <v>7509</v>
      </c>
      <c r="H115" s="744"/>
      <c r="I115" s="742">
        <v>8306</v>
      </c>
      <c r="J115" s="742"/>
    </row>
    <row r="116" spans="2:10" ht="135" hidden="1" outlineLevel="1">
      <c r="B116" s="742">
        <v>113</v>
      </c>
      <c r="C116" s="1366"/>
      <c r="D116" s="754" t="s">
        <v>7510</v>
      </c>
      <c r="E116" s="754" t="s">
        <v>7495</v>
      </c>
      <c r="F116" s="754" t="s">
        <v>7511</v>
      </c>
      <c r="G116" s="767" t="s">
        <v>7512</v>
      </c>
      <c r="H116" s="744"/>
      <c r="I116" s="742"/>
      <c r="J116" s="742"/>
    </row>
    <row r="117" spans="2:10" ht="135" hidden="1" outlineLevel="1">
      <c r="B117" s="742">
        <v>114</v>
      </c>
      <c r="C117" s="1366"/>
      <c r="D117" s="754" t="s">
        <v>2171</v>
      </c>
      <c r="E117" s="754" t="s">
        <v>7495</v>
      </c>
      <c r="F117" s="754" t="s">
        <v>7513</v>
      </c>
      <c r="G117" s="776" t="s">
        <v>7514</v>
      </c>
      <c r="H117" s="744"/>
      <c r="I117" s="742"/>
      <c r="J117" s="742"/>
    </row>
    <row r="118" spans="2:10" ht="162" hidden="1" outlineLevel="1">
      <c r="B118" s="742">
        <v>115</v>
      </c>
      <c r="C118" s="1366"/>
      <c r="D118" s="754" t="s">
        <v>2230</v>
      </c>
      <c r="E118" s="754" t="s">
        <v>7495</v>
      </c>
      <c r="F118" s="754" t="s">
        <v>7515</v>
      </c>
      <c r="G118" s="776" t="s">
        <v>7516</v>
      </c>
      <c r="H118" s="744"/>
      <c r="I118" s="742"/>
      <c r="J118" s="742"/>
    </row>
    <row r="119" spans="2:10" ht="94.5" hidden="1" customHeight="1" outlineLevel="1">
      <c r="B119" s="742">
        <v>116</v>
      </c>
      <c r="C119" s="1367"/>
      <c r="D119" s="754" t="s">
        <v>585</v>
      </c>
      <c r="E119" s="754" t="s">
        <v>7495</v>
      </c>
      <c r="F119" s="754" t="s">
        <v>7517</v>
      </c>
      <c r="G119" s="776" t="s">
        <v>7518</v>
      </c>
      <c r="H119" s="744"/>
      <c r="I119" s="742"/>
      <c r="J119" s="742"/>
    </row>
    <row r="120" spans="2:10" ht="121.5" hidden="1" outlineLevel="1">
      <c r="B120" s="742">
        <v>117</v>
      </c>
      <c r="C120" s="1368" t="s">
        <v>7519</v>
      </c>
      <c r="D120" s="777" t="s">
        <v>7520</v>
      </c>
      <c r="E120" s="749" t="s">
        <v>7456</v>
      </c>
      <c r="F120" s="777" t="s">
        <v>7521</v>
      </c>
      <c r="G120" s="777" t="s">
        <v>7522</v>
      </c>
      <c r="H120" s="744"/>
      <c r="I120" s="742"/>
      <c r="J120" s="742"/>
    </row>
    <row r="121" spans="2:10" ht="121.5" hidden="1" outlineLevel="1">
      <c r="B121" s="742">
        <v>118</v>
      </c>
      <c r="C121" s="1368"/>
      <c r="D121" s="777" t="s">
        <v>7523</v>
      </c>
      <c r="E121" s="749" t="s">
        <v>7456</v>
      </c>
      <c r="F121" s="778" t="s">
        <v>2484</v>
      </c>
      <c r="G121" s="777" t="s">
        <v>7524</v>
      </c>
      <c r="H121" s="744"/>
      <c r="I121" s="742"/>
      <c r="J121" s="742"/>
    </row>
    <row r="122" spans="2:10" ht="121.5" hidden="1" outlineLevel="1">
      <c r="B122" s="742">
        <v>119</v>
      </c>
      <c r="C122" s="1368"/>
      <c r="D122" s="777" t="s">
        <v>7525</v>
      </c>
      <c r="E122" s="749" t="s">
        <v>7456</v>
      </c>
      <c r="F122" s="777" t="s">
        <v>7526</v>
      </c>
      <c r="G122" s="777" t="s">
        <v>7527</v>
      </c>
      <c r="H122" s="744"/>
      <c r="I122" s="742"/>
      <c r="J122" s="742"/>
    </row>
    <row r="123" spans="2:10" ht="121.5" hidden="1" outlineLevel="1">
      <c r="B123" s="742">
        <v>120</v>
      </c>
      <c r="C123" s="1368"/>
      <c r="D123" s="777" t="s">
        <v>7525</v>
      </c>
      <c r="E123" s="749" t="s">
        <v>7456</v>
      </c>
      <c r="F123" s="777" t="s">
        <v>7528</v>
      </c>
      <c r="G123" s="777" t="s">
        <v>7529</v>
      </c>
      <c r="H123" s="744"/>
      <c r="I123" s="742"/>
      <c r="J123" s="742"/>
    </row>
    <row r="124" spans="2:10" ht="121.5" hidden="1" outlineLevel="1">
      <c r="B124" s="742">
        <v>121</v>
      </c>
      <c r="C124" s="1368"/>
      <c r="D124" s="777" t="s">
        <v>7525</v>
      </c>
      <c r="E124" s="749" t="s">
        <v>7456</v>
      </c>
      <c r="F124" s="777" t="s">
        <v>7530</v>
      </c>
      <c r="G124" s="779" t="s">
        <v>7531</v>
      </c>
      <c r="H124" s="744"/>
      <c r="I124" s="742"/>
      <c r="J124" s="742"/>
    </row>
    <row r="125" spans="2:10" ht="121.5" hidden="1" outlineLevel="1">
      <c r="B125" s="742">
        <v>122</v>
      </c>
      <c r="C125" s="1368"/>
      <c r="D125" s="777" t="s">
        <v>7525</v>
      </c>
      <c r="E125" s="749" t="s">
        <v>7456</v>
      </c>
      <c r="F125" s="777" t="s">
        <v>7532</v>
      </c>
      <c r="G125" s="779" t="s">
        <v>7533</v>
      </c>
      <c r="H125" s="744"/>
      <c r="I125" s="742"/>
      <c r="J125" s="742"/>
    </row>
    <row r="126" spans="2:10" ht="121.5" hidden="1" outlineLevel="1">
      <c r="B126" s="742">
        <v>123</v>
      </c>
      <c r="C126" s="1368"/>
      <c r="D126" s="777" t="s">
        <v>7525</v>
      </c>
      <c r="E126" s="749" t="s">
        <v>7456</v>
      </c>
      <c r="F126" s="777" t="s">
        <v>7534</v>
      </c>
      <c r="G126" s="779" t="s">
        <v>7535</v>
      </c>
      <c r="H126" s="744"/>
      <c r="I126" s="742"/>
      <c r="J126" s="742"/>
    </row>
    <row r="127" spans="2:10" ht="121.5" hidden="1" outlineLevel="1">
      <c r="B127" s="742">
        <v>124</v>
      </c>
      <c r="C127" s="1368"/>
      <c r="D127" s="777" t="s">
        <v>7536</v>
      </c>
      <c r="E127" s="749" t="s">
        <v>7456</v>
      </c>
      <c r="F127" s="777" t="s">
        <v>7537</v>
      </c>
      <c r="G127" s="780" t="s">
        <v>7538</v>
      </c>
      <c r="H127" s="744"/>
      <c r="I127" s="742"/>
      <c r="J127" s="742"/>
    </row>
    <row r="128" spans="2:10" ht="121.5" hidden="1" outlineLevel="1">
      <c r="B128" s="742">
        <v>125</v>
      </c>
      <c r="C128" s="1368"/>
      <c r="D128" s="777" t="s">
        <v>7525</v>
      </c>
      <c r="E128" s="749" t="s">
        <v>7456</v>
      </c>
      <c r="F128" s="777" t="s">
        <v>7539</v>
      </c>
      <c r="G128" s="780" t="s">
        <v>7540</v>
      </c>
      <c r="H128" s="744"/>
      <c r="I128" s="742"/>
      <c r="J128" s="742"/>
    </row>
    <row r="129" spans="2:10" ht="121.5" hidden="1" outlineLevel="1">
      <c r="B129" s="742">
        <v>126</v>
      </c>
      <c r="C129" s="1368"/>
      <c r="D129" s="777" t="s">
        <v>7525</v>
      </c>
      <c r="E129" s="749" t="s">
        <v>7456</v>
      </c>
      <c r="F129" s="777" t="s">
        <v>7541</v>
      </c>
      <c r="G129" s="781" t="s">
        <v>7542</v>
      </c>
      <c r="H129" s="744"/>
      <c r="I129" s="742"/>
      <c r="J129" s="742"/>
    </row>
    <row r="130" spans="2:10" ht="135" hidden="1" outlineLevel="1">
      <c r="B130" s="742">
        <v>127</v>
      </c>
      <c r="C130" s="1340" t="s">
        <v>7543</v>
      </c>
      <c r="D130" s="804" t="s">
        <v>7544</v>
      </c>
      <c r="E130" s="505" t="s">
        <v>7456</v>
      </c>
      <c r="F130" s="806" t="s">
        <v>7545</v>
      </c>
      <c r="G130" s="807" t="s">
        <v>7546</v>
      </c>
      <c r="H130" s="744"/>
      <c r="I130" s="742"/>
      <c r="J130" s="763" t="s">
        <v>7547</v>
      </c>
    </row>
    <row r="131" spans="2:10" ht="162" hidden="1" outlineLevel="1">
      <c r="B131" s="742">
        <v>128</v>
      </c>
      <c r="C131" s="1346"/>
      <c r="D131" s="822" t="s">
        <v>7544</v>
      </c>
      <c r="E131" s="805" t="s">
        <v>7548</v>
      </c>
      <c r="F131" s="823" t="s">
        <v>7549</v>
      </c>
      <c r="G131" s="505" t="s">
        <v>7550</v>
      </c>
      <c r="H131" s="744"/>
      <c r="I131" s="742"/>
      <c r="J131" s="742"/>
    </row>
    <row r="132" spans="2:10" ht="121.5" hidden="1" outlineLevel="1">
      <c r="B132" s="742">
        <v>129</v>
      </c>
      <c r="C132" s="1346"/>
      <c r="D132" s="782" t="s">
        <v>7551</v>
      </c>
      <c r="E132" s="749" t="s">
        <v>7552</v>
      </c>
      <c r="F132" s="783" t="s">
        <v>7553</v>
      </c>
      <c r="G132" s="756" t="s">
        <v>7554</v>
      </c>
      <c r="H132" s="744"/>
      <c r="I132" s="742"/>
      <c r="J132" s="742"/>
    </row>
    <row r="133" spans="2:10" ht="121.5" hidden="1" outlineLevel="1">
      <c r="B133" s="742">
        <v>130</v>
      </c>
      <c r="C133" s="1346"/>
      <c r="D133" s="784" t="s">
        <v>7555</v>
      </c>
      <c r="E133" s="749" t="s">
        <v>7552</v>
      </c>
      <c r="F133" s="750" t="s">
        <v>7556</v>
      </c>
      <c r="G133" s="751" t="s">
        <v>7557</v>
      </c>
      <c r="H133" s="744"/>
      <c r="I133" s="742">
        <v>8318</v>
      </c>
      <c r="J133" s="742"/>
    </row>
    <row r="134" spans="2:10" ht="121.5" hidden="1" outlineLevel="1">
      <c r="B134" s="742">
        <v>131</v>
      </c>
      <c r="C134" s="1346"/>
      <c r="D134" s="784" t="s">
        <v>7558</v>
      </c>
      <c r="E134" s="749" t="s">
        <v>7552</v>
      </c>
      <c r="F134" s="750" t="s">
        <v>7559</v>
      </c>
      <c r="G134" s="751" t="s">
        <v>7560</v>
      </c>
      <c r="H134" s="744"/>
      <c r="I134" s="742"/>
      <c r="J134" s="742"/>
    </row>
    <row r="135" spans="2:10" ht="121.5" hidden="1" outlineLevel="1">
      <c r="B135" s="742">
        <v>132</v>
      </c>
      <c r="C135" s="1346"/>
      <c r="D135" s="782" t="s">
        <v>7561</v>
      </c>
      <c r="E135" s="749" t="s">
        <v>7552</v>
      </c>
      <c r="F135" s="783" t="s">
        <v>7562</v>
      </c>
      <c r="G135" s="756" t="s">
        <v>7563</v>
      </c>
      <c r="H135" s="744"/>
      <c r="I135" s="742"/>
      <c r="J135" s="742"/>
    </row>
    <row r="136" spans="2:10" ht="121.5" hidden="1" outlineLevel="1">
      <c r="B136" s="742">
        <v>133</v>
      </c>
      <c r="C136" s="1346"/>
      <c r="D136" s="784" t="s">
        <v>7564</v>
      </c>
      <c r="E136" s="749" t="s">
        <v>7552</v>
      </c>
      <c r="F136" s="750" t="s">
        <v>7565</v>
      </c>
      <c r="G136" s="751" t="s">
        <v>7566</v>
      </c>
      <c r="H136" s="744"/>
      <c r="I136" s="742"/>
      <c r="J136" s="742"/>
    </row>
    <row r="137" spans="2:10" ht="121.5" hidden="1" outlineLevel="1">
      <c r="B137" s="742">
        <v>134</v>
      </c>
      <c r="C137" s="1346"/>
      <c r="D137" s="784" t="s">
        <v>7567</v>
      </c>
      <c r="E137" s="749" t="s">
        <v>7552</v>
      </c>
      <c r="F137" s="750" t="s">
        <v>7568</v>
      </c>
      <c r="G137" s="751" t="s">
        <v>7569</v>
      </c>
      <c r="H137" s="744"/>
      <c r="I137" s="742"/>
      <c r="J137" s="742"/>
    </row>
    <row r="138" spans="2:10" ht="121.5" hidden="1" outlineLevel="1">
      <c r="B138" s="742">
        <v>135</v>
      </c>
      <c r="C138" s="1346"/>
      <c r="D138" s="784" t="s">
        <v>7570</v>
      </c>
      <c r="E138" s="749" t="s">
        <v>7552</v>
      </c>
      <c r="F138" s="750" t="s">
        <v>7571</v>
      </c>
      <c r="G138" s="751" t="s">
        <v>7566</v>
      </c>
      <c r="H138" s="744"/>
      <c r="I138" s="742"/>
      <c r="J138" s="742"/>
    </row>
    <row r="139" spans="2:10" ht="121.5" hidden="1" outlineLevel="1">
      <c r="B139" s="742">
        <v>136</v>
      </c>
      <c r="C139" s="1346"/>
      <c r="D139" s="784" t="s">
        <v>7572</v>
      </c>
      <c r="E139" s="749" t="s">
        <v>7552</v>
      </c>
      <c r="F139" s="750" t="s">
        <v>7573</v>
      </c>
      <c r="G139" s="751" t="s">
        <v>7574</v>
      </c>
      <c r="H139" s="744"/>
      <c r="I139" s="742"/>
      <c r="J139" s="742"/>
    </row>
    <row r="140" spans="2:10" ht="121.5" hidden="1" outlineLevel="1">
      <c r="B140" s="742">
        <v>137</v>
      </c>
      <c r="C140" s="1346"/>
      <c r="D140" s="784" t="s">
        <v>7575</v>
      </c>
      <c r="E140" s="749" t="s">
        <v>7552</v>
      </c>
      <c r="F140" s="750" t="s">
        <v>7576</v>
      </c>
      <c r="G140" s="751" t="s">
        <v>7566</v>
      </c>
      <c r="H140" s="744"/>
      <c r="I140" s="742"/>
      <c r="J140" s="742"/>
    </row>
    <row r="141" spans="2:10" ht="121.5" hidden="1" outlineLevel="1">
      <c r="B141" s="742">
        <v>138</v>
      </c>
      <c r="C141" s="1346"/>
      <c r="D141" s="784" t="s">
        <v>7577</v>
      </c>
      <c r="E141" s="749" t="s">
        <v>7552</v>
      </c>
      <c r="F141" s="750" t="s">
        <v>7578</v>
      </c>
      <c r="G141" s="751" t="s">
        <v>7579</v>
      </c>
      <c r="H141" s="744"/>
      <c r="I141" s="742"/>
      <c r="J141" s="763" t="s">
        <v>7547</v>
      </c>
    </row>
    <row r="142" spans="2:10" ht="121.5" hidden="1" outlineLevel="1">
      <c r="B142" s="742">
        <v>139</v>
      </c>
      <c r="C142" s="1346"/>
      <c r="D142" s="824" t="s">
        <v>7580</v>
      </c>
      <c r="E142" s="505" t="s">
        <v>7552</v>
      </c>
      <c r="F142" s="806" t="s">
        <v>7581</v>
      </c>
      <c r="G142" s="807" t="s">
        <v>7582</v>
      </c>
      <c r="H142" s="744"/>
      <c r="I142" s="742"/>
      <c r="J142" s="742"/>
    </row>
    <row r="143" spans="2:10" ht="121.5" hidden="1" outlineLevel="1">
      <c r="B143" s="742">
        <v>140</v>
      </c>
      <c r="C143" s="1346"/>
      <c r="D143" s="1369" t="s">
        <v>7583</v>
      </c>
      <c r="E143" s="749" t="s">
        <v>7552</v>
      </c>
      <c r="F143" s="750" t="s">
        <v>7584</v>
      </c>
      <c r="G143" s="751" t="s">
        <v>7585</v>
      </c>
      <c r="H143" s="744"/>
      <c r="I143" s="785"/>
      <c r="J143" s="742"/>
    </row>
    <row r="144" spans="2:10" ht="121.5" hidden="1" outlineLevel="1">
      <c r="B144" s="742">
        <v>141</v>
      </c>
      <c r="C144" s="1346"/>
      <c r="D144" s="1370"/>
      <c r="E144" s="749" t="s">
        <v>7552</v>
      </c>
      <c r="F144" s="750" t="s">
        <v>7586</v>
      </c>
      <c r="G144" s="751" t="s">
        <v>7587</v>
      </c>
      <c r="H144" s="744"/>
      <c r="I144" s="785"/>
      <c r="J144" s="742"/>
    </row>
    <row r="145" spans="2:10" ht="121.5" hidden="1" outlineLevel="1">
      <c r="B145" s="742">
        <v>142</v>
      </c>
      <c r="C145" s="1346"/>
      <c r="D145" s="1371"/>
      <c r="E145" s="749" t="s">
        <v>7552</v>
      </c>
      <c r="F145" s="750" t="s">
        <v>7588</v>
      </c>
      <c r="G145" s="751" t="s">
        <v>7589</v>
      </c>
      <c r="H145" s="744"/>
      <c r="I145" s="785"/>
      <c r="J145" s="742"/>
    </row>
    <row r="146" spans="2:10" ht="94.5" hidden="1" outlineLevel="1">
      <c r="B146" s="742">
        <v>143</v>
      </c>
      <c r="C146" s="1356" t="s">
        <v>7590</v>
      </c>
      <c r="D146" s="822" t="s">
        <v>7591</v>
      </c>
      <c r="E146" s="805" t="s">
        <v>7548</v>
      </c>
      <c r="F146" s="823" t="s">
        <v>7592</v>
      </c>
      <c r="G146" s="823" t="s">
        <v>7593</v>
      </c>
      <c r="H146" s="744"/>
      <c r="I146" s="785"/>
      <c r="J146" s="1360" t="s">
        <v>7594</v>
      </c>
    </row>
    <row r="147" spans="2:10" ht="94.5" hidden="1" outlineLevel="1">
      <c r="B147" s="742">
        <v>144</v>
      </c>
      <c r="C147" s="1357"/>
      <c r="D147" s="822" t="s">
        <v>7052</v>
      </c>
      <c r="E147" s="805" t="s">
        <v>7548</v>
      </c>
      <c r="F147" s="823" t="s">
        <v>7595</v>
      </c>
      <c r="G147" s="505" t="s">
        <v>7596</v>
      </c>
      <c r="H147" s="744"/>
      <c r="I147" s="785"/>
      <c r="J147" s="1361"/>
    </row>
    <row r="148" spans="2:10" ht="94.5" hidden="1" outlineLevel="1">
      <c r="B148" s="742">
        <v>145</v>
      </c>
      <c r="C148" s="1358"/>
      <c r="D148" s="822" t="s">
        <v>7597</v>
      </c>
      <c r="E148" s="805" t="s">
        <v>7598</v>
      </c>
      <c r="F148" s="823" t="s">
        <v>7599</v>
      </c>
      <c r="G148" s="505" t="s">
        <v>7600</v>
      </c>
      <c r="H148" s="744"/>
      <c r="I148" s="785"/>
      <c r="J148" s="1362"/>
    </row>
    <row r="149" spans="2:10" ht="94.5" hidden="1" outlineLevel="1">
      <c r="B149" s="742">
        <v>146</v>
      </c>
      <c r="C149" s="1356" t="s">
        <v>7601</v>
      </c>
      <c r="D149" s="520" t="s">
        <v>7602</v>
      </c>
      <c r="E149" s="805" t="s">
        <v>7548</v>
      </c>
      <c r="F149" s="810" t="s">
        <v>7603</v>
      </c>
      <c r="G149" s="505" t="s">
        <v>7604</v>
      </c>
      <c r="H149" s="744"/>
      <c r="I149" s="785"/>
      <c r="J149" s="1360" t="s">
        <v>7605</v>
      </c>
    </row>
    <row r="150" spans="2:10" ht="94.5" hidden="1" outlineLevel="1">
      <c r="B150" s="742">
        <v>147</v>
      </c>
      <c r="C150" s="1357"/>
      <c r="D150" s="822" t="s">
        <v>7606</v>
      </c>
      <c r="E150" s="805" t="s">
        <v>7548</v>
      </c>
      <c r="F150" s="810" t="s">
        <v>7607</v>
      </c>
      <c r="G150" s="505" t="s">
        <v>7608</v>
      </c>
      <c r="H150" s="744"/>
      <c r="I150" s="785"/>
      <c r="J150" s="1361"/>
    </row>
    <row r="151" spans="2:10" ht="94.5" hidden="1" outlineLevel="1">
      <c r="B151" s="742">
        <v>148</v>
      </c>
      <c r="C151" s="1357"/>
      <c r="D151" s="822" t="s">
        <v>7609</v>
      </c>
      <c r="E151" s="805" t="s">
        <v>7548</v>
      </c>
      <c r="F151" s="810" t="s">
        <v>7610</v>
      </c>
      <c r="G151" s="505" t="s">
        <v>7611</v>
      </c>
      <c r="H151" s="744"/>
      <c r="I151" s="785"/>
      <c r="J151" s="1361"/>
    </row>
    <row r="152" spans="2:10" ht="94.5" hidden="1" outlineLevel="1">
      <c r="B152" s="742">
        <v>149</v>
      </c>
      <c r="C152" s="1358"/>
      <c r="D152" s="520" t="s">
        <v>7612</v>
      </c>
      <c r="E152" s="805" t="s">
        <v>7548</v>
      </c>
      <c r="F152" s="810" t="s">
        <v>7613</v>
      </c>
      <c r="G152" s="505" t="s">
        <v>7614</v>
      </c>
      <c r="H152" s="744"/>
      <c r="I152" s="785"/>
      <c r="J152" s="1362"/>
    </row>
    <row r="153" spans="2:10" ht="121.5" hidden="1" outlineLevel="1">
      <c r="B153" s="742">
        <v>150</v>
      </c>
      <c r="C153" s="786" t="s">
        <v>7349</v>
      </c>
      <c r="D153" s="784" t="s">
        <v>7615</v>
      </c>
      <c r="E153" s="749" t="s">
        <v>7552</v>
      </c>
      <c r="F153" s="750" t="s">
        <v>7616</v>
      </c>
      <c r="G153" s="751" t="s">
        <v>7617</v>
      </c>
      <c r="H153" s="744"/>
      <c r="I153" s="787"/>
      <c r="J153" s="763" t="s">
        <v>7618</v>
      </c>
    </row>
    <row r="154" spans="2:10" ht="121.5" hidden="1" outlineLevel="1">
      <c r="B154" s="742">
        <v>151</v>
      </c>
      <c r="C154" s="1340" t="s">
        <v>7619</v>
      </c>
      <c r="D154" s="760" t="s">
        <v>7602</v>
      </c>
      <c r="E154" s="749" t="s">
        <v>7552</v>
      </c>
      <c r="F154" s="749" t="s">
        <v>7620</v>
      </c>
      <c r="G154" s="751" t="s">
        <v>7621</v>
      </c>
      <c r="H154" s="744"/>
      <c r="I154" s="787"/>
      <c r="J154" s="742"/>
    </row>
    <row r="155" spans="2:10" ht="121.5" hidden="1" outlineLevel="1">
      <c r="B155" s="742">
        <v>152</v>
      </c>
      <c r="C155" s="1346"/>
      <c r="D155" s="760" t="s">
        <v>7367</v>
      </c>
      <c r="E155" s="749" t="s">
        <v>7552</v>
      </c>
      <c r="F155" s="746" t="s">
        <v>2593</v>
      </c>
      <c r="G155" s="751" t="s">
        <v>7235</v>
      </c>
      <c r="H155" s="744"/>
      <c r="I155" s="785"/>
      <c r="J155" s="763" t="s">
        <v>7622</v>
      </c>
    </row>
    <row r="156" spans="2:10" ht="121.5" hidden="1" outlineLevel="1">
      <c r="B156" s="742">
        <v>153</v>
      </c>
      <c r="C156" s="1346"/>
      <c r="D156" s="764" t="s">
        <v>7370</v>
      </c>
      <c r="E156" s="749" t="s">
        <v>7552</v>
      </c>
      <c r="F156" s="753" t="s">
        <v>7623</v>
      </c>
      <c r="G156" s="760" t="s">
        <v>7624</v>
      </c>
      <c r="H156" s="744"/>
      <c r="I156" s="742"/>
      <c r="J156" s="742"/>
    </row>
    <row r="157" spans="2:10" ht="121.5" hidden="1" outlineLevel="1">
      <c r="B157" s="742">
        <v>154</v>
      </c>
      <c r="C157" s="1346"/>
      <c r="D157" s="764" t="s">
        <v>7625</v>
      </c>
      <c r="E157" s="749" t="s">
        <v>7552</v>
      </c>
      <c r="F157" s="765" t="s">
        <v>2600</v>
      </c>
      <c r="G157" s="751" t="s">
        <v>7626</v>
      </c>
      <c r="H157" s="744"/>
      <c r="I157" s="742"/>
      <c r="J157" s="742"/>
    </row>
    <row r="158" spans="2:10" ht="121.5" hidden="1" outlineLevel="1">
      <c r="B158" s="742">
        <v>155</v>
      </c>
      <c r="C158" s="1346"/>
      <c r="D158" s="760" t="s">
        <v>7627</v>
      </c>
      <c r="E158" s="749" t="s">
        <v>7552</v>
      </c>
      <c r="F158" s="750" t="s">
        <v>7628</v>
      </c>
      <c r="G158" s="751" t="s">
        <v>7629</v>
      </c>
      <c r="H158" s="744"/>
      <c r="I158" s="742"/>
      <c r="J158" s="742"/>
    </row>
    <row r="159" spans="2:10" ht="121.5" hidden="1" outlineLevel="1">
      <c r="B159" s="742">
        <v>156</v>
      </c>
      <c r="C159" s="1346"/>
      <c r="D159" s="760" t="s">
        <v>7630</v>
      </c>
      <c r="E159" s="749" t="s">
        <v>7552</v>
      </c>
      <c r="F159" s="746" t="s">
        <v>7631</v>
      </c>
      <c r="G159" s="760" t="s">
        <v>7632</v>
      </c>
      <c r="H159" s="744"/>
      <c r="I159" s="742"/>
      <c r="J159" s="742"/>
    </row>
    <row r="160" spans="2:10" ht="121.5" hidden="1" outlineLevel="1">
      <c r="B160" s="742">
        <v>157</v>
      </c>
      <c r="C160" s="1346"/>
      <c r="D160" s="784" t="s">
        <v>7633</v>
      </c>
      <c r="E160" s="749" t="s">
        <v>7552</v>
      </c>
      <c r="F160" s="750" t="s">
        <v>7634</v>
      </c>
      <c r="G160" s="751" t="s">
        <v>7635</v>
      </c>
      <c r="H160" s="744"/>
      <c r="I160" s="742"/>
      <c r="J160" s="763" t="s">
        <v>7636</v>
      </c>
    </row>
    <row r="161" spans="2:10" ht="121.5" hidden="1" outlineLevel="1">
      <c r="B161" s="742">
        <v>158</v>
      </c>
      <c r="C161" s="1347"/>
      <c r="D161" s="784" t="s">
        <v>7637</v>
      </c>
      <c r="E161" s="749" t="s">
        <v>7552</v>
      </c>
      <c r="F161" s="750" t="s">
        <v>7638</v>
      </c>
      <c r="G161" s="751" t="s">
        <v>7639</v>
      </c>
      <c r="H161" s="744"/>
      <c r="I161" s="742"/>
      <c r="J161" s="742"/>
    </row>
    <row r="162" spans="2:10" ht="121.5" hidden="1" outlineLevel="1">
      <c r="B162" s="742">
        <v>159</v>
      </c>
      <c r="C162" s="1340" t="s">
        <v>7640</v>
      </c>
      <c r="D162" s="760" t="s">
        <v>7602</v>
      </c>
      <c r="E162" s="749" t="s">
        <v>7552</v>
      </c>
      <c r="F162" s="746" t="s">
        <v>7641</v>
      </c>
      <c r="G162" s="751" t="s">
        <v>7642</v>
      </c>
      <c r="H162" s="744"/>
      <c r="I162" s="742"/>
      <c r="J162" s="742"/>
    </row>
    <row r="163" spans="2:10" ht="121.5" hidden="1" outlineLevel="1">
      <c r="B163" s="742">
        <v>160</v>
      </c>
      <c r="C163" s="1346"/>
      <c r="D163" s="762" t="s">
        <v>7643</v>
      </c>
      <c r="E163" s="749" t="s">
        <v>7552</v>
      </c>
      <c r="F163" s="747" t="s">
        <v>7644</v>
      </c>
      <c r="G163" s="747" t="s">
        <v>7645</v>
      </c>
      <c r="H163" s="744"/>
      <c r="I163" s="742"/>
      <c r="J163" s="742"/>
    </row>
    <row r="164" spans="2:10" ht="121.5" hidden="1" outlineLevel="1">
      <c r="B164" s="742">
        <v>161</v>
      </c>
      <c r="C164" s="1346"/>
      <c r="D164" s="745" t="s">
        <v>7646</v>
      </c>
      <c r="E164" s="749" t="s">
        <v>7552</v>
      </c>
      <c r="F164" s="753" t="s">
        <v>7647</v>
      </c>
      <c r="G164" s="747" t="s">
        <v>7648</v>
      </c>
      <c r="H164" s="744"/>
      <c r="I164" s="742"/>
      <c r="J164" s="742"/>
    </row>
    <row r="165" spans="2:10" ht="121.5" hidden="1" outlineLevel="1">
      <c r="B165" s="742">
        <v>162</v>
      </c>
      <c r="C165" s="1346"/>
      <c r="D165" s="747" t="s">
        <v>7649</v>
      </c>
      <c r="E165" s="749" t="s">
        <v>7552</v>
      </c>
      <c r="F165" s="765" t="s">
        <v>7650</v>
      </c>
      <c r="G165" s="747" t="s">
        <v>7651</v>
      </c>
      <c r="H165" s="744"/>
      <c r="I165" s="742"/>
      <c r="J165" s="742"/>
    </row>
    <row r="166" spans="2:10" ht="121.5" hidden="1" outlineLevel="1">
      <c r="B166" s="742">
        <v>163</v>
      </c>
      <c r="C166" s="1340" t="s">
        <v>7652</v>
      </c>
      <c r="D166" s="782" t="s">
        <v>7653</v>
      </c>
      <c r="E166" s="749" t="s">
        <v>7552</v>
      </c>
      <c r="F166" s="783" t="s">
        <v>7654</v>
      </c>
      <c r="G166" s="756" t="s">
        <v>7655</v>
      </c>
      <c r="H166" s="744"/>
      <c r="I166" s="742"/>
      <c r="J166" s="742"/>
    </row>
    <row r="167" spans="2:10" ht="121.5" hidden="1" outlineLevel="1">
      <c r="B167" s="742">
        <v>164</v>
      </c>
      <c r="C167" s="1346"/>
      <c r="D167" s="782" t="s">
        <v>7656</v>
      </c>
      <c r="E167" s="749" t="s">
        <v>7552</v>
      </c>
      <c r="F167" s="783" t="s">
        <v>7657</v>
      </c>
      <c r="G167" s="756" t="s">
        <v>7658</v>
      </c>
      <c r="H167" s="744"/>
      <c r="I167" s="785"/>
      <c r="J167" s="742"/>
    </row>
    <row r="168" spans="2:10" ht="121.5" hidden="1" outlineLevel="1">
      <c r="B168" s="742">
        <v>165</v>
      </c>
      <c r="C168" s="1346"/>
      <c r="D168" s="782" t="s">
        <v>7659</v>
      </c>
      <c r="E168" s="749" t="s">
        <v>7552</v>
      </c>
      <c r="F168" s="783" t="s">
        <v>7660</v>
      </c>
      <c r="G168" s="756" t="s">
        <v>7658</v>
      </c>
      <c r="H168" s="744"/>
      <c r="I168" s="785"/>
      <c r="J168" s="742"/>
    </row>
    <row r="169" spans="2:10" ht="121.5" hidden="1" outlineLevel="1">
      <c r="B169" s="742">
        <v>166</v>
      </c>
      <c r="C169" s="1346"/>
      <c r="D169" s="782" t="s">
        <v>7661</v>
      </c>
      <c r="E169" s="749" t="s">
        <v>7552</v>
      </c>
      <c r="F169" s="783" t="s">
        <v>7662</v>
      </c>
      <c r="G169" s="756" t="s">
        <v>7663</v>
      </c>
      <c r="H169" s="744"/>
      <c r="I169" s="742"/>
      <c r="J169" s="742"/>
    </row>
    <row r="170" spans="2:10" ht="121.5" hidden="1" outlineLevel="1">
      <c r="B170" s="742">
        <v>167</v>
      </c>
      <c r="C170" s="1346"/>
      <c r="D170" s="784" t="s">
        <v>7664</v>
      </c>
      <c r="E170" s="749" t="s">
        <v>7552</v>
      </c>
      <c r="F170" s="750" t="s">
        <v>7665</v>
      </c>
      <c r="G170" s="751" t="s">
        <v>7666</v>
      </c>
      <c r="H170" s="744"/>
      <c r="I170" s="742"/>
      <c r="J170" s="742"/>
    </row>
    <row r="171" spans="2:10" ht="121.5" hidden="1" outlineLevel="1">
      <c r="B171" s="742">
        <v>168</v>
      </c>
      <c r="C171" s="1347"/>
      <c r="D171" s="784" t="s">
        <v>7667</v>
      </c>
      <c r="E171" s="749" t="s">
        <v>7552</v>
      </c>
      <c r="F171" s="750" t="s">
        <v>7668</v>
      </c>
      <c r="G171" s="751" t="s">
        <v>7669</v>
      </c>
      <c r="H171" s="744"/>
      <c r="I171" s="742"/>
      <c r="J171" s="742"/>
    </row>
    <row r="172" spans="2:10" ht="121.5" hidden="1" outlineLevel="1">
      <c r="B172" s="742">
        <v>169</v>
      </c>
      <c r="C172" s="1340" t="s">
        <v>7670</v>
      </c>
      <c r="D172" s="782" t="s">
        <v>1961</v>
      </c>
      <c r="E172" s="749" t="s">
        <v>7671</v>
      </c>
      <c r="F172" s="783" t="s">
        <v>7672</v>
      </c>
      <c r="G172" s="756" t="s">
        <v>7673</v>
      </c>
      <c r="H172" s="744"/>
      <c r="I172" s="742"/>
      <c r="J172" s="742"/>
    </row>
    <row r="173" spans="2:10" ht="121.5" hidden="1" outlineLevel="1">
      <c r="B173" s="742">
        <v>170</v>
      </c>
      <c r="C173" s="1346"/>
      <c r="D173" s="782" t="s">
        <v>7674</v>
      </c>
      <c r="E173" s="749" t="s">
        <v>7671</v>
      </c>
      <c r="F173" s="783" t="s">
        <v>7675</v>
      </c>
      <c r="G173" s="751" t="s">
        <v>7676</v>
      </c>
      <c r="H173" s="744"/>
      <c r="I173" s="742"/>
      <c r="J173" s="742"/>
    </row>
    <row r="174" spans="2:10" ht="121.5" hidden="1" outlineLevel="1">
      <c r="B174" s="742">
        <v>171</v>
      </c>
      <c r="C174" s="1346"/>
      <c r="D174" s="782" t="s">
        <v>7677</v>
      </c>
      <c r="E174" s="749" t="s">
        <v>7671</v>
      </c>
      <c r="F174" s="783" t="s">
        <v>7678</v>
      </c>
      <c r="G174" s="751" t="s">
        <v>7679</v>
      </c>
      <c r="H174" s="744"/>
      <c r="I174" s="742"/>
      <c r="J174" s="742"/>
    </row>
    <row r="175" spans="2:10" ht="121.5" hidden="1" outlineLevel="1">
      <c r="B175" s="742">
        <v>172</v>
      </c>
      <c r="C175" s="1346"/>
      <c r="D175" s="782" t="s">
        <v>7680</v>
      </c>
      <c r="E175" s="749" t="s">
        <v>7671</v>
      </c>
      <c r="F175" s="783" t="s">
        <v>7681</v>
      </c>
      <c r="G175" s="756" t="s">
        <v>7682</v>
      </c>
      <c r="H175" s="744"/>
      <c r="I175" s="742"/>
      <c r="J175" s="742"/>
    </row>
    <row r="176" spans="2:10" ht="121.5" hidden="1" outlineLevel="1">
      <c r="B176" s="742">
        <v>173</v>
      </c>
      <c r="C176" s="1346"/>
      <c r="D176" s="782" t="s">
        <v>7683</v>
      </c>
      <c r="E176" s="749" t="s">
        <v>7671</v>
      </c>
      <c r="F176" s="783" t="s">
        <v>7684</v>
      </c>
      <c r="G176" s="756" t="s">
        <v>7685</v>
      </c>
      <c r="H176" s="744"/>
      <c r="I176" s="742"/>
      <c r="J176" s="742"/>
    </row>
    <row r="177" spans="2:10" ht="121.5" hidden="1" outlineLevel="1">
      <c r="B177" s="742">
        <v>174</v>
      </c>
      <c r="C177" s="1346"/>
      <c r="D177" s="782" t="s">
        <v>7683</v>
      </c>
      <c r="E177" s="749" t="s">
        <v>7671</v>
      </c>
      <c r="F177" s="783" t="s">
        <v>7686</v>
      </c>
      <c r="G177" s="756" t="s">
        <v>7687</v>
      </c>
      <c r="H177" s="744"/>
      <c r="I177" s="742"/>
      <c r="J177" s="763" t="s">
        <v>7688</v>
      </c>
    </row>
    <row r="178" spans="2:10" ht="121.5" hidden="1" outlineLevel="1">
      <c r="B178" s="742">
        <v>175</v>
      </c>
      <c r="C178" s="1346"/>
      <c r="D178" s="782" t="s">
        <v>7683</v>
      </c>
      <c r="E178" s="749" t="s">
        <v>7671</v>
      </c>
      <c r="F178" s="783" t="s">
        <v>7689</v>
      </c>
      <c r="G178" s="756" t="s">
        <v>7690</v>
      </c>
      <c r="H178" s="744"/>
      <c r="I178" s="742"/>
      <c r="J178" s="742"/>
    </row>
    <row r="179" spans="2:10" ht="121.5" hidden="1" outlineLevel="1">
      <c r="B179" s="742">
        <v>176</v>
      </c>
      <c r="C179" s="1346"/>
      <c r="D179" s="782" t="s">
        <v>7683</v>
      </c>
      <c r="E179" s="749" t="s">
        <v>7671</v>
      </c>
      <c r="F179" s="783" t="s">
        <v>7691</v>
      </c>
      <c r="G179" s="756" t="s">
        <v>7690</v>
      </c>
      <c r="H179" s="744"/>
      <c r="I179" s="742"/>
      <c r="J179" s="742"/>
    </row>
    <row r="180" spans="2:10" ht="121.5" hidden="1" outlineLevel="1">
      <c r="B180" s="742">
        <v>177</v>
      </c>
      <c r="C180" s="1346"/>
      <c r="D180" s="784" t="s">
        <v>7692</v>
      </c>
      <c r="E180" s="749" t="s">
        <v>7671</v>
      </c>
      <c r="F180" s="750" t="s">
        <v>7693</v>
      </c>
      <c r="G180" s="751" t="s">
        <v>7694</v>
      </c>
      <c r="H180" s="744"/>
      <c r="I180" s="742"/>
      <c r="J180" s="742"/>
    </row>
    <row r="181" spans="2:10" ht="121.5" hidden="1" outlineLevel="1">
      <c r="B181" s="742">
        <v>178</v>
      </c>
      <c r="C181" s="1346"/>
      <c r="D181" s="784" t="s">
        <v>7695</v>
      </c>
      <c r="E181" s="749" t="s">
        <v>7671</v>
      </c>
      <c r="F181" s="750" t="s">
        <v>7696</v>
      </c>
      <c r="G181" s="751" t="s">
        <v>7697</v>
      </c>
      <c r="H181" s="744"/>
      <c r="I181" s="742"/>
      <c r="J181" s="742"/>
    </row>
    <row r="182" spans="2:10" ht="121.5" hidden="1" outlineLevel="1">
      <c r="B182" s="742">
        <v>179</v>
      </c>
      <c r="C182" s="1346"/>
      <c r="D182" s="751" t="s">
        <v>6597</v>
      </c>
      <c r="E182" s="749" t="s">
        <v>7671</v>
      </c>
      <c r="F182" s="750" t="s">
        <v>7698</v>
      </c>
      <c r="G182" s="751" t="s">
        <v>7699</v>
      </c>
      <c r="H182" s="744"/>
      <c r="I182" s="742"/>
      <c r="J182" s="742"/>
    </row>
    <row r="183" spans="2:10" ht="121.5" hidden="1" outlineLevel="1">
      <c r="B183" s="742">
        <v>180</v>
      </c>
      <c r="C183" s="1346"/>
      <c r="D183" s="751" t="s">
        <v>6600</v>
      </c>
      <c r="E183" s="749" t="s">
        <v>7671</v>
      </c>
      <c r="F183" s="750" t="s">
        <v>7700</v>
      </c>
      <c r="G183" s="751" t="s">
        <v>7701</v>
      </c>
      <c r="H183" s="744"/>
      <c r="I183" s="742"/>
      <c r="J183" s="742"/>
    </row>
    <row r="184" spans="2:10" ht="121.5" hidden="1" outlineLevel="1">
      <c r="B184" s="742">
        <v>181</v>
      </c>
      <c r="C184" s="1346"/>
      <c r="D184" s="751" t="s">
        <v>7702</v>
      </c>
      <c r="E184" s="749" t="s">
        <v>7671</v>
      </c>
      <c r="F184" s="750" t="s">
        <v>7703</v>
      </c>
      <c r="G184" s="751" t="s">
        <v>7704</v>
      </c>
      <c r="H184" s="744"/>
      <c r="I184" s="742"/>
      <c r="J184" s="763" t="s">
        <v>7705</v>
      </c>
    </row>
    <row r="185" spans="2:10" ht="121.5" hidden="1" outlineLevel="1">
      <c r="B185" s="742">
        <v>182</v>
      </c>
      <c r="C185" s="1346"/>
      <c r="D185" s="751" t="s">
        <v>6600</v>
      </c>
      <c r="E185" s="749" t="s">
        <v>7671</v>
      </c>
      <c r="F185" s="750" t="s">
        <v>7706</v>
      </c>
      <c r="G185" s="751" t="s">
        <v>7707</v>
      </c>
      <c r="H185" s="744"/>
      <c r="I185" s="742"/>
      <c r="J185" s="742"/>
    </row>
    <row r="186" spans="2:10" ht="121.5" hidden="1" outlineLevel="1">
      <c r="B186" s="742">
        <v>183</v>
      </c>
      <c r="C186" s="1346"/>
      <c r="D186" s="751" t="s">
        <v>6600</v>
      </c>
      <c r="E186" s="749" t="s">
        <v>7671</v>
      </c>
      <c r="F186" s="750" t="s">
        <v>7708</v>
      </c>
      <c r="G186" s="751" t="s">
        <v>7707</v>
      </c>
      <c r="H186" s="744"/>
      <c r="I186" s="742"/>
      <c r="J186" s="742"/>
    </row>
    <row r="187" spans="2:10" ht="121.5" hidden="1" outlineLevel="1">
      <c r="B187" s="742">
        <v>184</v>
      </c>
      <c r="C187" s="1346"/>
      <c r="D187" s="751" t="s">
        <v>7709</v>
      </c>
      <c r="E187" s="749" t="s">
        <v>7671</v>
      </c>
      <c r="F187" s="750" t="s">
        <v>7710</v>
      </c>
      <c r="G187" s="751" t="s">
        <v>7711</v>
      </c>
      <c r="H187" s="744"/>
      <c r="I187" s="742"/>
      <c r="J187" s="742"/>
    </row>
    <row r="188" spans="2:10" ht="121.5" hidden="1" outlineLevel="1">
      <c r="B188" s="742">
        <v>185</v>
      </c>
      <c r="C188" s="1346"/>
      <c r="D188" s="751" t="s">
        <v>7709</v>
      </c>
      <c r="E188" s="749" t="s">
        <v>7671</v>
      </c>
      <c r="F188" s="750" t="s">
        <v>7712</v>
      </c>
      <c r="G188" s="751" t="s">
        <v>7711</v>
      </c>
      <c r="H188" s="744"/>
      <c r="I188" s="742"/>
      <c r="J188" s="742"/>
    </row>
    <row r="189" spans="2:10" ht="121.5" hidden="1" outlineLevel="1">
      <c r="B189" s="742">
        <v>186</v>
      </c>
      <c r="C189" s="1346"/>
      <c r="D189" s="788" t="s">
        <v>7713</v>
      </c>
      <c r="E189" s="751" t="s">
        <v>7714</v>
      </c>
      <c r="F189" s="750" t="s">
        <v>7715</v>
      </c>
      <c r="G189" s="751" t="s">
        <v>7716</v>
      </c>
      <c r="H189" s="744"/>
      <c r="I189" s="742"/>
      <c r="J189" s="742"/>
    </row>
    <row r="190" spans="2:10" ht="121.5" hidden="1" outlineLevel="1">
      <c r="B190" s="742">
        <v>187</v>
      </c>
      <c r="C190" s="1346"/>
      <c r="D190" s="1372" t="s">
        <v>7652</v>
      </c>
      <c r="E190" s="749" t="s">
        <v>7671</v>
      </c>
      <c r="F190" s="783" t="s">
        <v>7717</v>
      </c>
      <c r="G190" s="756" t="s">
        <v>7718</v>
      </c>
      <c r="H190" s="744"/>
      <c r="I190" s="742"/>
      <c r="J190" s="742"/>
    </row>
    <row r="191" spans="2:10" ht="121.5" hidden="1" outlineLevel="1">
      <c r="B191" s="742">
        <v>188</v>
      </c>
      <c r="C191" s="1347"/>
      <c r="D191" s="1373"/>
      <c r="E191" s="749" t="s">
        <v>7671</v>
      </c>
      <c r="F191" s="783" t="s">
        <v>7719</v>
      </c>
      <c r="G191" s="756" t="s">
        <v>7720</v>
      </c>
      <c r="H191" s="744"/>
      <c r="I191" s="742"/>
      <c r="J191" s="742"/>
    </row>
    <row r="192" spans="2:10" ht="216" hidden="1" outlineLevel="1">
      <c r="B192" s="742">
        <v>189</v>
      </c>
      <c r="C192" s="1365" t="s">
        <v>7721</v>
      </c>
      <c r="D192" s="784" t="s">
        <v>2234</v>
      </c>
      <c r="E192" s="749" t="s">
        <v>7722</v>
      </c>
      <c r="F192" s="750" t="s">
        <v>7723</v>
      </c>
      <c r="G192" s="751" t="s">
        <v>7724</v>
      </c>
      <c r="H192" s="744"/>
      <c r="I192" s="742"/>
      <c r="J192" s="742"/>
    </row>
    <row r="193" spans="2:10" ht="121.5" hidden="1" outlineLevel="1">
      <c r="B193" s="742">
        <v>190</v>
      </c>
      <c r="C193" s="1349"/>
      <c r="D193" s="784" t="s">
        <v>7725</v>
      </c>
      <c r="E193" s="749" t="s">
        <v>7671</v>
      </c>
      <c r="F193" s="750" t="s">
        <v>7726</v>
      </c>
      <c r="G193" s="751" t="s">
        <v>7727</v>
      </c>
      <c r="H193" s="744"/>
      <c r="I193" s="742"/>
      <c r="J193" s="742"/>
    </row>
    <row r="194" spans="2:10" ht="121.5" hidden="1" outlineLevel="1">
      <c r="B194" s="742">
        <v>191</v>
      </c>
      <c r="C194" s="1349"/>
      <c r="D194" s="784" t="s">
        <v>7728</v>
      </c>
      <c r="E194" s="749" t="s">
        <v>7671</v>
      </c>
      <c r="F194" s="749" t="s">
        <v>7729</v>
      </c>
      <c r="G194" s="751" t="s">
        <v>2324</v>
      </c>
      <c r="H194" s="744"/>
      <c r="I194" s="742"/>
      <c r="J194" s="763" t="s">
        <v>7730</v>
      </c>
    </row>
    <row r="195" spans="2:10" ht="121.5" hidden="1" outlineLevel="1">
      <c r="B195" s="742">
        <v>192</v>
      </c>
      <c r="C195" s="1349"/>
      <c r="D195" s="784" t="s">
        <v>7728</v>
      </c>
      <c r="E195" s="749" t="s">
        <v>7671</v>
      </c>
      <c r="F195" s="749" t="s">
        <v>7731</v>
      </c>
      <c r="G195" s="751" t="s">
        <v>2324</v>
      </c>
      <c r="H195" s="744"/>
      <c r="I195" s="742"/>
      <c r="J195" s="742"/>
    </row>
    <row r="196" spans="2:10" ht="148.5" hidden="1" outlineLevel="1">
      <c r="B196" s="742">
        <v>193</v>
      </c>
      <c r="C196" s="1349"/>
      <c r="D196" s="784" t="s">
        <v>7732</v>
      </c>
      <c r="E196" s="749" t="s">
        <v>7733</v>
      </c>
      <c r="F196" s="749" t="s">
        <v>7734</v>
      </c>
      <c r="G196" s="751" t="s">
        <v>7735</v>
      </c>
      <c r="H196" s="744"/>
      <c r="I196" s="742"/>
      <c r="J196" s="742"/>
    </row>
    <row r="197" spans="2:10" ht="216" hidden="1" outlineLevel="1">
      <c r="B197" s="742">
        <v>194</v>
      </c>
      <c r="C197" s="1349"/>
      <c r="D197" s="784" t="s">
        <v>7736</v>
      </c>
      <c r="E197" s="749" t="s">
        <v>7733</v>
      </c>
      <c r="F197" s="751" t="s">
        <v>7737</v>
      </c>
      <c r="G197" s="751" t="s">
        <v>7738</v>
      </c>
      <c r="H197" s="744"/>
      <c r="I197" s="742"/>
      <c r="J197" s="742"/>
    </row>
    <row r="198" spans="2:10" ht="202.5" hidden="1" outlineLevel="1">
      <c r="B198" s="742">
        <v>195</v>
      </c>
      <c r="C198" s="1349"/>
      <c r="D198" s="784" t="s">
        <v>7739</v>
      </c>
      <c r="E198" s="749" t="s">
        <v>7740</v>
      </c>
      <c r="F198" s="749" t="s">
        <v>7741</v>
      </c>
      <c r="G198" s="751" t="s">
        <v>7742</v>
      </c>
      <c r="H198" s="744"/>
      <c r="I198" s="742"/>
      <c r="J198" s="742"/>
    </row>
    <row r="199" spans="2:10" ht="216" hidden="1" outlineLevel="1">
      <c r="B199" s="742">
        <v>196</v>
      </c>
      <c r="C199" s="1349"/>
      <c r="D199" s="784" t="s">
        <v>7743</v>
      </c>
      <c r="E199" s="749" t="s">
        <v>7744</v>
      </c>
      <c r="F199" s="749" t="s">
        <v>7745</v>
      </c>
      <c r="G199" s="751" t="s">
        <v>7746</v>
      </c>
      <c r="H199" s="744"/>
      <c r="I199" s="742"/>
      <c r="J199" s="742"/>
    </row>
    <row r="200" spans="2:10" ht="202.5" hidden="1" outlineLevel="1">
      <c r="B200" s="742">
        <v>197</v>
      </c>
      <c r="C200" s="1349"/>
      <c r="D200" s="784" t="s">
        <v>7747</v>
      </c>
      <c r="E200" s="749" t="s">
        <v>7748</v>
      </c>
      <c r="F200" s="751" t="s">
        <v>7749</v>
      </c>
      <c r="G200" s="751" t="s">
        <v>7750</v>
      </c>
      <c r="H200" s="744"/>
      <c r="I200" s="742"/>
      <c r="J200" s="742"/>
    </row>
    <row r="201" spans="2:10" ht="162" hidden="1" outlineLevel="1">
      <c r="B201" s="742">
        <v>198</v>
      </c>
      <c r="C201" s="1349"/>
      <c r="D201" s="784" t="s">
        <v>7751</v>
      </c>
      <c r="E201" s="751" t="s">
        <v>7752</v>
      </c>
      <c r="F201" s="751" t="s">
        <v>7753</v>
      </c>
      <c r="G201" s="751" t="s">
        <v>7754</v>
      </c>
      <c r="H201" s="744"/>
      <c r="I201" s="789"/>
      <c r="J201" s="742"/>
    </row>
    <row r="202" spans="2:10" ht="148.5" hidden="1" outlineLevel="1">
      <c r="B202" s="742">
        <v>199</v>
      </c>
      <c r="C202" s="1349"/>
      <c r="D202" s="784" t="s">
        <v>7755</v>
      </c>
      <c r="E202" s="749" t="s">
        <v>7756</v>
      </c>
      <c r="F202" s="749" t="s">
        <v>7757</v>
      </c>
      <c r="G202" s="766" t="s">
        <v>7758</v>
      </c>
      <c r="H202" s="744"/>
      <c r="I202" s="742"/>
      <c r="J202" s="742"/>
    </row>
    <row r="203" spans="2:10" ht="148.5" hidden="1" outlineLevel="1">
      <c r="B203" s="742">
        <v>200</v>
      </c>
      <c r="C203" s="1349"/>
      <c r="D203" s="784" t="s">
        <v>7759</v>
      </c>
      <c r="E203" s="749" t="s">
        <v>7760</v>
      </c>
      <c r="F203" s="750" t="s">
        <v>7761</v>
      </c>
      <c r="G203" s="766" t="s">
        <v>7762</v>
      </c>
      <c r="H203" s="744"/>
      <c r="I203" s="742"/>
      <c r="J203" s="742"/>
    </row>
    <row r="204" spans="2:10" ht="121.5" hidden="1" outlineLevel="1">
      <c r="B204" s="742">
        <v>201</v>
      </c>
      <c r="C204" s="1349"/>
      <c r="D204" s="754" t="s">
        <v>3223</v>
      </c>
      <c r="E204" s="754" t="s">
        <v>7763</v>
      </c>
      <c r="F204" s="754" t="s">
        <v>7764</v>
      </c>
      <c r="G204" s="767" t="s">
        <v>7765</v>
      </c>
      <c r="H204" s="744"/>
      <c r="I204" s="742"/>
      <c r="J204" s="742"/>
    </row>
    <row r="205" spans="2:10" ht="121.5" hidden="1" outlineLevel="1">
      <c r="B205" s="742">
        <v>202</v>
      </c>
      <c r="C205" s="1349"/>
      <c r="D205" s="754" t="s">
        <v>7766</v>
      </c>
      <c r="E205" s="754" t="s">
        <v>7763</v>
      </c>
      <c r="F205" s="790" t="s">
        <v>7767</v>
      </c>
      <c r="G205" s="790" t="s">
        <v>7768</v>
      </c>
      <c r="H205" s="744"/>
      <c r="I205" s="789"/>
      <c r="J205" s="742"/>
    </row>
    <row r="206" spans="2:10" ht="121.5" hidden="1" outlineLevel="1">
      <c r="B206" s="742">
        <v>203</v>
      </c>
      <c r="C206" s="1349"/>
      <c r="D206" s="754" t="s">
        <v>7769</v>
      </c>
      <c r="E206" s="754" t="s">
        <v>7763</v>
      </c>
      <c r="F206" s="790" t="s">
        <v>7770</v>
      </c>
      <c r="G206" s="790" t="s">
        <v>7771</v>
      </c>
      <c r="H206" s="744"/>
      <c r="I206" s="742"/>
      <c r="J206" s="742"/>
    </row>
    <row r="207" spans="2:10" ht="121.5" hidden="1" outlineLevel="1">
      <c r="B207" s="742">
        <v>204</v>
      </c>
      <c r="C207" s="1349"/>
      <c r="D207" s="754" t="s">
        <v>7772</v>
      </c>
      <c r="E207" s="754" t="s">
        <v>7763</v>
      </c>
      <c r="F207" s="790" t="s">
        <v>7773</v>
      </c>
      <c r="G207" s="790" t="s">
        <v>7774</v>
      </c>
      <c r="H207" s="744"/>
      <c r="I207" s="742"/>
      <c r="J207" s="742"/>
    </row>
    <row r="208" spans="2:10" ht="121.5" hidden="1" outlineLevel="1">
      <c r="B208" s="742">
        <v>205</v>
      </c>
      <c r="C208" s="1349"/>
      <c r="D208" s="754" t="s">
        <v>7775</v>
      </c>
      <c r="E208" s="754" t="s">
        <v>7776</v>
      </c>
      <c r="F208" s="790" t="s">
        <v>7777</v>
      </c>
      <c r="G208" s="790" t="s">
        <v>7778</v>
      </c>
      <c r="H208" s="744"/>
      <c r="I208" s="742"/>
      <c r="J208" s="742"/>
    </row>
    <row r="209" spans="2:10" ht="121.5" hidden="1" outlineLevel="1">
      <c r="B209" s="742">
        <v>206</v>
      </c>
      <c r="C209" s="1349"/>
      <c r="D209" s="754" t="s">
        <v>7779</v>
      </c>
      <c r="E209" s="754" t="s">
        <v>7776</v>
      </c>
      <c r="F209" s="790" t="s">
        <v>7780</v>
      </c>
      <c r="G209" s="790" t="s">
        <v>7781</v>
      </c>
      <c r="H209" s="744"/>
      <c r="I209" s="742"/>
      <c r="J209" s="742"/>
    </row>
    <row r="210" spans="2:10" ht="121.5" hidden="1" outlineLevel="1">
      <c r="B210" s="742">
        <v>207</v>
      </c>
      <c r="C210" s="1349"/>
      <c r="D210" s="754" t="s">
        <v>7782</v>
      </c>
      <c r="E210" s="754" t="s">
        <v>7783</v>
      </c>
      <c r="F210" s="776" t="s">
        <v>7784</v>
      </c>
      <c r="G210" s="776" t="s">
        <v>7785</v>
      </c>
      <c r="H210" s="744"/>
      <c r="I210" s="742"/>
      <c r="J210" s="742"/>
    </row>
    <row r="211" spans="2:10" ht="121.5" hidden="1" outlineLevel="1">
      <c r="B211" s="742">
        <v>208</v>
      </c>
      <c r="C211" s="1349"/>
      <c r="D211" s="754" t="s">
        <v>7782</v>
      </c>
      <c r="E211" s="754" t="s">
        <v>7763</v>
      </c>
      <c r="F211" s="776" t="s">
        <v>7786</v>
      </c>
      <c r="G211" s="776" t="s">
        <v>7787</v>
      </c>
      <c r="H211" s="744"/>
      <c r="I211" s="789"/>
      <c r="J211" s="742"/>
    </row>
    <row r="212" spans="2:10" ht="121.5" hidden="1" outlineLevel="1">
      <c r="B212" s="742">
        <v>209</v>
      </c>
      <c r="C212" s="1349"/>
      <c r="D212" s="754" t="s">
        <v>7788</v>
      </c>
      <c r="E212" s="754" t="s">
        <v>7763</v>
      </c>
      <c r="F212" s="776" t="s">
        <v>7789</v>
      </c>
      <c r="G212" s="776" t="s">
        <v>7514</v>
      </c>
      <c r="H212" s="744"/>
      <c r="I212" s="742"/>
      <c r="J212" s="742"/>
    </row>
    <row r="213" spans="2:10" ht="121.5" hidden="1" outlineLevel="1">
      <c r="B213" s="742">
        <v>210</v>
      </c>
      <c r="C213" s="1374" t="s">
        <v>2396</v>
      </c>
      <c r="D213" s="791" t="s">
        <v>2397</v>
      </c>
      <c r="E213" s="792" t="s">
        <v>7790</v>
      </c>
      <c r="F213" s="145" t="s">
        <v>7791</v>
      </c>
      <c r="G213" s="145" t="s">
        <v>7792</v>
      </c>
      <c r="H213" s="744"/>
      <c r="I213" s="742"/>
      <c r="J213" s="742"/>
    </row>
    <row r="214" spans="2:10" ht="121.5" hidden="1" outlineLevel="1">
      <c r="B214" s="742">
        <v>211</v>
      </c>
      <c r="C214" s="1374"/>
      <c r="D214" s="791" t="s">
        <v>2401</v>
      </c>
      <c r="E214" s="792" t="s">
        <v>7790</v>
      </c>
      <c r="F214" s="145" t="s">
        <v>7793</v>
      </c>
      <c r="G214" s="145" t="s">
        <v>7794</v>
      </c>
      <c r="H214" s="744"/>
      <c r="I214" s="742"/>
      <c r="J214" s="742"/>
    </row>
    <row r="215" spans="2:10" ht="121.5" hidden="1" outlineLevel="1">
      <c r="B215" s="742">
        <v>212</v>
      </c>
      <c r="C215" s="1374"/>
      <c r="D215" s="791" t="s">
        <v>2404</v>
      </c>
      <c r="E215" s="792" t="s">
        <v>7790</v>
      </c>
      <c r="F215" s="145" t="s">
        <v>7795</v>
      </c>
      <c r="G215" s="145" t="s">
        <v>7796</v>
      </c>
      <c r="H215" s="744"/>
      <c r="I215" s="742"/>
      <c r="J215" s="742"/>
    </row>
    <row r="216" spans="2:10" ht="121.5" hidden="1" outlineLevel="1">
      <c r="B216" s="742">
        <v>213</v>
      </c>
      <c r="C216" s="1374"/>
      <c r="D216" s="791" t="s">
        <v>2407</v>
      </c>
      <c r="E216" s="792" t="s">
        <v>7790</v>
      </c>
      <c r="F216" s="145" t="s">
        <v>7797</v>
      </c>
      <c r="G216" s="145" t="s">
        <v>7798</v>
      </c>
      <c r="H216" s="744"/>
      <c r="I216" s="742"/>
      <c r="J216" s="742"/>
    </row>
    <row r="217" spans="2:10" ht="121.5" hidden="1" outlineLevel="1">
      <c r="B217" s="742">
        <v>214</v>
      </c>
      <c r="C217" s="1374"/>
      <c r="D217" s="791" t="s">
        <v>2410</v>
      </c>
      <c r="E217" s="792" t="s">
        <v>7790</v>
      </c>
      <c r="F217" s="145" t="s">
        <v>7799</v>
      </c>
      <c r="G217" s="145" t="s">
        <v>2412</v>
      </c>
      <c r="H217" s="744"/>
      <c r="I217" s="742"/>
      <c r="J217" s="742"/>
    </row>
    <row r="218" spans="2:10" ht="121.5" hidden="1" outlineLevel="1">
      <c r="B218" s="742">
        <v>215</v>
      </c>
      <c r="C218" s="1374"/>
      <c r="D218" s="791" t="s">
        <v>2413</v>
      </c>
      <c r="E218" s="792" t="s">
        <v>7790</v>
      </c>
      <c r="F218" s="145" t="s">
        <v>7800</v>
      </c>
      <c r="G218" s="145" t="s">
        <v>7801</v>
      </c>
      <c r="H218" s="744"/>
      <c r="I218" s="742"/>
      <c r="J218" s="742"/>
    </row>
    <row r="219" spans="2:10" ht="121.5" hidden="1" outlineLevel="1">
      <c r="B219" s="742">
        <v>216</v>
      </c>
      <c r="C219" s="1374"/>
      <c r="D219" s="791" t="s">
        <v>2416</v>
      </c>
      <c r="E219" s="145" t="s">
        <v>2417</v>
      </c>
      <c r="F219" s="145" t="s">
        <v>7802</v>
      </c>
      <c r="G219" s="145" t="s">
        <v>7803</v>
      </c>
      <c r="H219" s="744"/>
      <c r="I219" s="742"/>
      <c r="J219" s="742"/>
    </row>
    <row r="220" spans="2:10" ht="135" hidden="1" outlineLevel="1">
      <c r="B220" s="742">
        <v>217</v>
      </c>
      <c r="C220" s="1374"/>
      <c r="D220" s="791" t="s">
        <v>7804</v>
      </c>
      <c r="E220" s="145" t="s">
        <v>7805</v>
      </c>
      <c r="F220" s="145" t="s">
        <v>7802</v>
      </c>
      <c r="G220" s="145" t="s">
        <v>2422</v>
      </c>
      <c r="H220" s="744"/>
      <c r="I220" s="742"/>
      <c r="J220" s="742"/>
    </row>
    <row r="221" spans="2:10" ht="148.5" hidden="1" outlineLevel="1">
      <c r="B221" s="742">
        <v>218</v>
      </c>
      <c r="C221" s="1374"/>
      <c r="D221" s="791" t="s">
        <v>2423</v>
      </c>
      <c r="E221" s="145" t="s">
        <v>2424</v>
      </c>
      <c r="F221" s="145" t="s">
        <v>7806</v>
      </c>
      <c r="G221" s="145" t="s">
        <v>2426</v>
      </c>
      <c r="H221" s="744"/>
      <c r="I221" s="742"/>
      <c r="J221" s="742"/>
    </row>
    <row r="222" spans="2:10" ht="121.5" hidden="1" outlineLevel="1">
      <c r="B222" s="742">
        <v>219</v>
      </c>
      <c r="C222" s="1374"/>
      <c r="D222" s="791" t="s">
        <v>2427</v>
      </c>
      <c r="E222" s="792" t="s">
        <v>2428</v>
      </c>
      <c r="F222" s="145" t="s">
        <v>7802</v>
      </c>
      <c r="G222" s="145" t="s">
        <v>2429</v>
      </c>
      <c r="H222" s="744"/>
      <c r="I222" s="742"/>
      <c r="J222" s="742"/>
    </row>
    <row r="223" spans="2:10" ht="121.5" hidden="1" outlineLevel="1">
      <c r="B223" s="742">
        <v>220</v>
      </c>
      <c r="C223" s="1374"/>
      <c r="D223" s="791" t="s">
        <v>2430</v>
      </c>
      <c r="E223" s="792" t="s">
        <v>2431</v>
      </c>
      <c r="F223" s="145" t="s">
        <v>7802</v>
      </c>
      <c r="G223" s="145" t="s">
        <v>7807</v>
      </c>
      <c r="H223" s="744"/>
      <c r="I223" s="742"/>
      <c r="J223" s="742"/>
    </row>
    <row r="224" spans="2:10" ht="121.5" hidden="1" outlineLevel="1">
      <c r="B224" s="742">
        <v>221</v>
      </c>
      <c r="C224" s="1374"/>
      <c r="D224" s="791" t="s">
        <v>2433</v>
      </c>
      <c r="E224" s="792" t="s">
        <v>2434</v>
      </c>
      <c r="F224" s="145" t="s">
        <v>7808</v>
      </c>
      <c r="G224" s="145" t="s">
        <v>2436</v>
      </c>
      <c r="H224" s="744"/>
      <c r="I224" s="742"/>
      <c r="J224" s="742"/>
    </row>
    <row r="225" spans="2:10" ht="108" hidden="1" outlineLevel="1">
      <c r="B225" s="742">
        <v>222</v>
      </c>
      <c r="C225" s="1374"/>
      <c r="D225" s="791" t="s">
        <v>2437</v>
      </c>
      <c r="E225" s="792" t="s">
        <v>2438</v>
      </c>
      <c r="F225" s="145" t="s">
        <v>7808</v>
      </c>
      <c r="G225" s="145" t="s">
        <v>2439</v>
      </c>
      <c r="H225" s="744"/>
      <c r="I225" s="742"/>
      <c r="J225" s="742"/>
    </row>
    <row r="226" spans="2:10" ht="121.5" hidden="1" outlineLevel="1">
      <c r="B226" s="742">
        <v>223</v>
      </c>
      <c r="C226" s="1374"/>
      <c r="D226" s="791" t="s">
        <v>2440</v>
      </c>
      <c r="E226" s="792" t="s">
        <v>2441</v>
      </c>
      <c r="F226" s="145" t="s">
        <v>7808</v>
      </c>
      <c r="G226" s="145" t="s">
        <v>2442</v>
      </c>
      <c r="H226" s="744"/>
      <c r="I226" s="742"/>
      <c r="J226" s="742"/>
    </row>
    <row r="227" spans="2:10" ht="121.5" hidden="1" outlineLevel="1">
      <c r="B227" s="742">
        <v>224</v>
      </c>
      <c r="C227" s="1374"/>
      <c r="D227" s="791" t="s">
        <v>2433</v>
      </c>
      <c r="E227" s="792" t="s">
        <v>7790</v>
      </c>
      <c r="F227" s="792" t="s">
        <v>7809</v>
      </c>
      <c r="G227" s="145" t="s">
        <v>7810</v>
      </c>
      <c r="H227" s="744"/>
      <c r="I227" s="742"/>
      <c r="J227" s="742"/>
    </row>
    <row r="228" spans="2:10" ht="135" hidden="1" outlineLevel="1">
      <c r="B228" s="742">
        <v>225</v>
      </c>
      <c r="C228" s="1374"/>
      <c r="D228" s="793" t="s">
        <v>2445</v>
      </c>
      <c r="E228" s="792" t="s">
        <v>7811</v>
      </c>
      <c r="F228" s="792" t="s">
        <v>7812</v>
      </c>
      <c r="G228" s="145" t="s">
        <v>7813</v>
      </c>
      <c r="H228" s="744"/>
      <c r="I228" s="742"/>
      <c r="J228" s="742"/>
    </row>
    <row r="229" spans="2:10" ht="121.5" hidden="1" outlineLevel="1">
      <c r="B229" s="742">
        <v>226</v>
      </c>
      <c r="C229" s="1374"/>
      <c r="D229" s="791" t="s">
        <v>2449</v>
      </c>
      <c r="E229" s="792" t="s">
        <v>7790</v>
      </c>
      <c r="F229" s="145" t="s">
        <v>7814</v>
      </c>
      <c r="G229" s="145" t="s">
        <v>7815</v>
      </c>
      <c r="H229" s="744"/>
      <c r="I229" s="742"/>
      <c r="J229" s="742"/>
    </row>
    <row r="230" spans="2:10" ht="121.5" hidden="1" outlineLevel="1">
      <c r="B230" s="742">
        <v>227</v>
      </c>
      <c r="C230" s="1374"/>
      <c r="D230" s="791" t="s">
        <v>2452</v>
      </c>
      <c r="E230" s="792" t="s">
        <v>7790</v>
      </c>
      <c r="F230" s="145" t="s">
        <v>7816</v>
      </c>
      <c r="G230" s="145" t="s">
        <v>2454</v>
      </c>
      <c r="H230" s="744"/>
      <c r="I230" s="742"/>
      <c r="J230" s="742"/>
    </row>
    <row r="231" spans="2:10" ht="121.5" hidden="1" outlineLevel="1">
      <c r="B231" s="742">
        <v>228</v>
      </c>
      <c r="C231" s="1374"/>
      <c r="D231" s="791" t="s">
        <v>2455</v>
      </c>
      <c r="E231" s="792" t="s">
        <v>7790</v>
      </c>
      <c r="F231" s="145" t="s">
        <v>7817</v>
      </c>
      <c r="G231" s="145" t="s">
        <v>7818</v>
      </c>
      <c r="H231" s="744"/>
      <c r="I231" s="742"/>
      <c r="J231" s="742"/>
    </row>
    <row r="232" spans="2:10" ht="121.5" hidden="1" outlineLevel="1">
      <c r="B232" s="742">
        <v>229</v>
      </c>
      <c r="C232" s="1374"/>
      <c r="D232" s="791" t="s">
        <v>2458</v>
      </c>
      <c r="E232" s="792" t="s">
        <v>7790</v>
      </c>
      <c r="F232" s="145" t="s">
        <v>7819</v>
      </c>
      <c r="G232" s="145" t="s">
        <v>7820</v>
      </c>
      <c r="H232" s="744"/>
      <c r="I232" s="742"/>
      <c r="J232" s="742"/>
    </row>
    <row r="233" spans="2:10" ht="121.5" hidden="1" outlineLevel="1">
      <c r="B233" s="742">
        <v>230</v>
      </c>
      <c r="C233" s="1374"/>
      <c r="D233" s="791" t="s">
        <v>2461</v>
      </c>
      <c r="E233" s="792" t="s">
        <v>7790</v>
      </c>
      <c r="F233" s="145" t="s">
        <v>7821</v>
      </c>
      <c r="G233" s="145" t="s">
        <v>7822</v>
      </c>
      <c r="H233" s="744"/>
      <c r="I233" s="742"/>
      <c r="J233" s="742"/>
    </row>
    <row r="234" spans="2:10" ht="121.5" hidden="1" outlineLevel="1">
      <c r="B234" s="742">
        <v>231</v>
      </c>
      <c r="C234" s="1374"/>
      <c r="D234" s="791" t="s">
        <v>2464</v>
      </c>
      <c r="E234" s="792" t="s">
        <v>7790</v>
      </c>
      <c r="F234" s="145" t="s">
        <v>7823</v>
      </c>
      <c r="G234" s="145" t="s">
        <v>2466</v>
      </c>
      <c r="H234" s="744"/>
      <c r="I234" s="742"/>
      <c r="J234" s="742"/>
    </row>
    <row r="235" spans="2:10" ht="108" hidden="1" outlineLevel="1">
      <c r="B235" s="742">
        <v>232</v>
      </c>
      <c r="C235" s="1374"/>
      <c r="D235" s="791" t="s">
        <v>2464</v>
      </c>
      <c r="E235" s="792" t="s">
        <v>7824</v>
      </c>
      <c r="F235" s="145" t="s">
        <v>7825</v>
      </c>
      <c r="G235" s="792" t="s">
        <v>2263</v>
      </c>
      <c r="H235" s="744"/>
      <c r="I235" s="742"/>
      <c r="J235" s="742"/>
    </row>
    <row r="236" spans="2:10" ht="121.5" hidden="1" outlineLevel="1">
      <c r="B236" s="742">
        <v>233</v>
      </c>
      <c r="C236" s="1374"/>
      <c r="D236" s="791" t="s">
        <v>2469</v>
      </c>
      <c r="E236" s="792" t="s">
        <v>7790</v>
      </c>
      <c r="F236" s="145" t="s">
        <v>7826</v>
      </c>
      <c r="G236" s="145" t="s">
        <v>2471</v>
      </c>
      <c r="H236" s="744"/>
      <c r="I236" s="742"/>
      <c r="J236" s="742"/>
    </row>
    <row r="237" spans="2:10" ht="121.5" hidden="1" outlineLevel="1">
      <c r="B237" s="742">
        <v>234</v>
      </c>
      <c r="C237" s="1374"/>
      <c r="D237" s="791" t="s">
        <v>2472</v>
      </c>
      <c r="E237" s="792" t="s">
        <v>7790</v>
      </c>
      <c r="F237" s="145" t="s">
        <v>7827</v>
      </c>
      <c r="G237" s="792" t="s">
        <v>2474</v>
      </c>
      <c r="H237" s="744"/>
      <c r="I237" s="742"/>
      <c r="J237" s="742"/>
    </row>
    <row r="238" spans="2:10" ht="121.5" hidden="1" outlineLevel="1">
      <c r="B238" s="742">
        <v>235</v>
      </c>
      <c r="C238" s="1374"/>
      <c r="D238" s="791" t="s">
        <v>2475</v>
      </c>
      <c r="E238" s="792" t="s">
        <v>7790</v>
      </c>
      <c r="F238" s="145" t="s">
        <v>7828</v>
      </c>
      <c r="G238" s="145" t="s">
        <v>2477</v>
      </c>
      <c r="H238" s="744"/>
      <c r="I238" s="742"/>
      <c r="J238" s="742"/>
    </row>
    <row r="239" spans="2:10" ht="121.5" hidden="1" outlineLevel="1">
      <c r="B239" s="742">
        <v>236</v>
      </c>
      <c r="C239" s="1374"/>
      <c r="D239" s="791" t="s">
        <v>2475</v>
      </c>
      <c r="E239" s="792" t="s">
        <v>7790</v>
      </c>
      <c r="F239" s="145" t="s">
        <v>7829</v>
      </c>
      <c r="G239" s="792" t="s">
        <v>2263</v>
      </c>
      <c r="H239" s="744"/>
      <c r="I239" s="742"/>
      <c r="J239" s="742"/>
    </row>
    <row r="240" spans="2:10" ht="121.5" hidden="1" outlineLevel="1">
      <c r="B240" s="742">
        <v>237</v>
      </c>
      <c r="C240" s="1375" t="s">
        <v>3228</v>
      </c>
      <c r="D240" s="794" t="s">
        <v>3229</v>
      </c>
      <c r="E240" s="792" t="s">
        <v>7790</v>
      </c>
      <c r="F240" s="145" t="s">
        <v>7830</v>
      </c>
      <c r="G240" s="795" t="s">
        <v>7831</v>
      </c>
      <c r="H240" s="744"/>
      <c r="I240" s="742"/>
      <c r="J240" s="742"/>
    </row>
    <row r="241" spans="2:10" ht="121.5" hidden="1" outlineLevel="1">
      <c r="B241" s="742">
        <v>238</v>
      </c>
      <c r="C241" s="1349"/>
      <c r="D241" s="796" t="s">
        <v>3229</v>
      </c>
      <c r="E241" s="792" t="s">
        <v>7790</v>
      </c>
      <c r="F241" s="145" t="s">
        <v>7832</v>
      </c>
      <c r="G241" s="795" t="s">
        <v>7833</v>
      </c>
      <c r="H241" s="744"/>
      <c r="I241" s="742"/>
      <c r="J241" s="742"/>
    </row>
    <row r="242" spans="2:10" ht="121.5" hidden="1" outlineLevel="1">
      <c r="B242" s="742">
        <v>239</v>
      </c>
      <c r="C242" s="1349"/>
      <c r="D242" s="796" t="s">
        <v>3229</v>
      </c>
      <c r="E242" s="792" t="s">
        <v>7790</v>
      </c>
      <c r="F242" s="145" t="s">
        <v>7834</v>
      </c>
      <c r="G242" s="795" t="s">
        <v>7835</v>
      </c>
      <c r="H242" s="744"/>
      <c r="I242" s="742"/>
      <c r="J242" s="742"/>
    </row>
    <row r="243" spans="2:10" ht="121.5" hidden="1" outlineLevel="1">
      <c r="B243" s="742">
        <v>240</v>
      </c>
      <c r="C243" s="1349"/>
      <c r="D243" s="796" t="s">
        <v>3229</v>
      </c>
      <c r="E243" s="792" t="s">
        <v>7790</v>
      </c>
      <c r="F243" s="145" t="s">
        <v>7836</v>
      </c>
      <c r="G243" s="797" t="s">
        <v>7837</v>
      </c>
      <c r="H243" s="744"/>
      <c r="I243" s="742"/>
      <c r="J243" s="742"/>
    </row>
    <row r="244" spans="2:10" ht="121.5" hidden="1" outlineLevel="1">
      <c r="B244" s="742">
        <v>241</v>
      </c>
      <c r="C244" s="1349"/>
      <c r="D244" s="796" t="s">
        <v>7838</v>
      </c>
      <c r="E244" s="792" t="s">
        <v>7790</v>
      </c>
      <c r="F244" s="145" t="s">
        <v>7839</v>
      </c>
      <c r="G244" s="795" t="s">
        <v>7840</v>
      </c>
      <c r="H244" s="744"/>
      <c r="I244" s="742"/>
      <c r="J244" s="742"/>
    </row>
    <row r="245" spans="2:10" ht="121.5" hidden="1" outlineLevel="1">
      <c r="B245" s="742">
        <v>242</v>
      </c>
      <c r="C245" s="1349"/>
      <c r="D245" s="796" t="s">
        <v>7838</v>
      </c>
      <c r="E245" s="792" t="s">
        <v>7790</v>
      </c>
      <c r="F245" s="145" t="s">
        <v>7841</v>
      </c>
      <c r="G245" s="795" t="s">
        <v>7842</v>
      </c>
      <c r="H245" s="744"/>
      <c r="I245" s="742"/>
      <c r="J245" s="742"/>
    </row>
    <row r="246" spans="2:10" ht="121.5" hidden="1" outlineLevel="1">
      <c r="B246" s="742">
        <v>243</v>
      </c>
      <c r="C246" s="1349"/>
      <c r="D246" s="796" t="s">
        <v>7838</v>
      </c>
      <c r="E246" s="792" t="s">
        <v>7790</v>
      </c>
      <c r="F246" s="145" t="s">
        <v>7843</v>
      </c>
      <c r="G246" s="795" t="s">
        <v>7844</v>
      </c>
      <c r="H246" s="744"/>
      <c r="I246" s="742"/>
      <c r="J246" s="742"/>
    </row>
    <row r="247" spans="2:10" ht="121.5" hidden="1" outlineLevel="1">
      <c r="B247" s="742">
        <v>244</v>
      </c>
      <c r="C247" s="1349"/>
      <c r="D247" s="796" t="s">
        <v>3245</v>
      </c>
      <c r="E247" s="145" t="s">
        <v>7845</v>
      </c>
      <c r="F247" s="145" t="s">
        <v>7846</v>
      </c>
      <c r="G247" s="795" t="s">
        <v>7847</v>
      </c>
      <c r="H247" s="744"/>
      <c r="I247" s="742"/>
      <c r="J247" s="742"/>
    </row>
    <row r="248" spans="2:10" ht="121.5" hidden="1" outlineLevel="1">
      <c r="B248" s="742">
        <v>245</v>
      </c>
      <c r="C248" s="1349"/>
      <c r="D248" s="796" t="s">
        <v>3245</v>
      </c>
      <c r="E248" s="145" t="s">
        <v>7845</v>
      </c>
      <c r="F248" s="145" t="s">
        <v>7848</v>
      </c>
      <c r="G248" s="797" t="s">
        <v>7849</v>
      </c>
      <c r="H248" s="744"/>
      <c r="I248" s="742"/>
      <c r="J248" s="742"/>
    </row>
    <row r="249" spans="2:10" ht="121.5" hidden="1" outlineLevel="1">
      <c r="B249" s="742">
        <v>246</v>
      </c>
      <c r="C249" s="1349"/>
      <c r="D249" s="796" t="s">
        <v>3245</v>
      </c>
      <c r="E249" s="145" t="s">
        <v>7845</v>
      </c>
      <c r="F249" s="145" t="s">
        <v>7850</v>
      </c>
      <c r="G249" s="797" t="s">
        <v>7851</v>
      </c>
      <c r="H249" s="744"/>
      <c r="I249" s="742"/>
      <c r="J249" s="742"/>
    </row>
    <row r="250" spans="2:10" ht="121.5" hidden="1" outlineLevel="1">
      <c r="B250" s="742">
        <v>247</v>
      </c>
      <c r="C250" s="1349"/>
      <c r="D250" s="796" t="s">
        <v>7852</v>
      </c>
      <c r="E250" s="792" t="s">
        <v>7790</v>
      </c>
      <c r="F250" s="145" t="s">
        <v>7853</v>
      </c>
      <c r="G250" s="795" t="s">
        <v>7854</v>
      </c>
      <c r="H250" s="744"/>
      <c r="I250" s="742"/>
      <c r="J250" s="742"/>
    </row>
    <row r="251" spans="2:10" ht="121.5" hidden="1" outlineLevel="1">
      <c r="B251" s="742">
        <v>248</v>
      </c>
      <c r="C251" s="1349"/>
      <c r="D251" s="796" t="s">
        <v>7852</v>
      </c>
      <c r="E251" s="792" t="s">
        <v>7790</v>
      </c>
      <c r="F251" s="145" t="s">
        <v>7855</v>
      </c>
      <c r="G251" s="795" t="s">
        <v>7856</v>
      </c>
      <c r="H251" s="744"/>
      <c r="I251" s="742"/>
      <c r="J251" s="742"/>
    </row>
    <row r="252" spans="2:10" ht="121.5" hidden="1" outlineLevel="1">
      <c r="B252" s="742">
        <v>249</v>
      </c>
      <c r="C252" s="1350"/>
      <c r="D252" s="796" t="s">
        <v>7852</v>
      </c>
      <c r="E252" s="792" t="s">
        <v>7790</v>
      </c>
      <c r="F252" s="798" t="s">
        <v>7857</v>
      </c>
      <c r="G252" s="799" t="s">
        <v>7858</v>
      </c>
      <c r="H252" s="744"/>
      <c r="I252" s="742"/>
      <c r="J252" s="742"/>
    </row>
    <row r="253" spans="2:10" ht="121.5" hidden="1" outlineLevel="1">
      <c r="B253" s="742">
        <v>250</v>
      </c>
      <c r="C253" s="1340" t="s">
        <v>7859</v>
      </c>
      <c r="D253" s="505" t="s">
        <v>7860</v>
      </c>
      <c r="E253" s="505" t="s">
        <v>7671</v>
      </c>
      <c r="F253" s="823" t="s">
        <v>7861</v>
      </c>
      <c r="G253" s="807" t="s">
        <v>7862</v>
      </c>
      <c r="H253" s="744"/>
      <c r="I253" s="763"/>
      <c r="J253" s="742"/>
    </row>
    <row r="254" spans="2:10" ht="121.5" hidden="1" outlineLevel="1">
      <c r="B254" s="742">
        <v>251</v>
      </c>
      <c r="C254" s="1346"/>
      <c r="D254" s="745" t="s">
        <v>7863</v>
      </c>
      <c r="E254" s="749" t="s">
        <v>7671</v>
      </c>
      <c r="F254" s="765" t="s">
        <v>7864</v>
      </c>
      <c r="G254" s="747" t="s">
        <v>7865</v>
      </c>
      <c r="H254" s="744"/>
      <c r="I254" s="763"/>
      <c r="J254" s="742"/>
    </row>
    <row r="255" spans="2:10" ht="121.5" hidden="1" outlineLevel="1">
      <c r="B255" s="742">
        <v>252</v>
      </c>
      <c r="C255" s="1346"/>
      <c r="D255" s="749" t="s">
        <v>7866</v>
      </c>
      <c r="E255" s="749" t="s">
        <v>7671</v>
      </c>
      <c r="F255" s="746" t="s">
        <v>7867</v>
      </c>
      <c r="G255" s="760" t="s">
        <v>2324</v>
      </c>
      <c r="H255" s="744"/>
      <c r="I255" s="763"/>
      <c r="J255" s="742"/>
    </row>
    <row r="256" spans="2:10" ht="121.5" hidden="1" outlineLevel="1">
      <c r="B256" s="742">
        <v>253</v>
      </c>
      <c r="C256" s="1346"/>
      <c r="D256" s="749" t="s">
        <v>7866</v>
      </c>
      <c r="E256" s="749" t="s">
        <v>7671</v>
      </c>
      <c r="F256" s="746" t="s">
        <v>7868</v>
      </c>
      <c r="G256" s="760" t="s">
        <v>2324</v>
      </c>
      <c r="H256" s="744"/>
      <c r="I256" s="763"/>
      <c r="J256" s="742"/>
    </row>
    <row r="257" spans="2:10" ht="121.5" hidden="1" outlineLevel="1">
      <c r="B257" s="742">
        <v>254</v>
      </c>
      <c r="C257" s="1346"/>
      <c r="D257" s="749" t="s">
        <v>7869</v>
      </c>
      <c r="E257" s="749" t="s">
        <v>7671</v>
      </c>
      <c r="F257" s="746" t="s">
        <v>7870</v>
      </c>
      <c r="G257" s="760" t="s">
        <v>7871</v>
      </c>
      <c r="H257" s="744"/>
      <c r="I257" s="742"/>
      <c r="J257" s="763" t="s">
        <v>7872</v>
      </c>
    </row>
    <row r="258" spans="2:10" ht="121.5" hidden="1" outlineLevel="1">
      <c r="B258" s="742">
        <v>255</v>
      </c>
      <c r="C258" s="1346"/>
      <c r="D258" s="505" t="s">
        <v>7869</v>
      </c>
      <c r="E258" s="505" t="s">
        <v>7671</v>
      </c>
      <c r="F258" s="823" t="s">
        <v>7873</v>
      </c>
      <c r="G258" s="520" t="s">
        <v>7874</v>
      </c>
      <c r="H258" s="744"/>
      <c r="I258" s="763"/>
      <c r="J258" s="742"/>
    </row>
    <row r="259" spans="2:10" ht="121.5" hidden="1" outlineLevel="1">
      <c r="B259" s="742">
        <v>256</v>
      </c>
      <c r="C259" s="1346"/>
      <c r="D259" s="505" t="s">
        <v>7875</v>
      </c>
      <c r="E259" s="505" t="s">
        <v>7671</v>
      </c>
      <c r="F259" s="823" t="s">
        <v>7876</v>
      </c>
      <c r="G259" s="807" t="s">
        <v>7877</v>
      </c>
      <c r="H259" s="744"/>
      <c r="I259" s="742"/>
      <c r="J259" s="742"/>
    </row>
    <row r="260" spans="2:10" ht="121.5" hidden="1" outlineLevel="1">
      <c r="B260" s="742">
        <v>257</v>
      </c>
      <c r="C260" s="1346"/>
      <c r="D260" s="505" t="s">
        <v>7878</v>
      </c>
      <c r="E260" s="505" t="s">
        <v>7671</v>
      </c>
      <c r="F260" s="823" t="s">
        <v>7879</v>
      </c>
      <c r="G260" s="807" t="s">
        <v>7880</v>
      </c>
      <c r="H260" s="744"/>
      <c r="I260" s="742"/>
      <c r="J260" s="742"/>
    </row>
    <row r="261" spans="2:10" ht="121.5" hidden="1" outlineLevel="1">
      <c r="B261" s="742">
        <v>258</v>
      </c>
      <c r="C261" s="1346"/>
      <c r="D261" s="745" t="s">
        <v>7881</v>
      </c>
      <c r="E261" s="749" t="s">
        <v>7671</v>
      </c>
      <c r="F261" s="753" t="s">
        <v>7882</v>
      </c>
      <c r="G261" s="745" t="s">
        <v>7883</v>
      </c>
      <c r="H261" s="744"/>
      <c r="I261" s="742"/>
      <c r="J261" s="742"/>
    </row>
    <row r="262" spans="2:10" ht="121.5" hidden="1" outlineLevel="1">
      <c r="B262" s="742">
        <v>259</v>
      </c>
      <c r="C262" s="1346"/>
      <c r="D262" s="749" t="s">
        <v>7884</v>
      </c>
      <c r="E262" s="749" t="s">
        <v>7671</v>
      </c>
      <c r="F262" s="749" t="s">
        <v>7885</v>
      </c>
      <c r="G262" s="749" t="s">
        <v>7886</v>
      </c>
      <c r="H262" s="744"/>
      <c r="I262" s="753"/>
      <c r="J262" s="742"/>
    </row>
    <row r="263" spans="2:10" ht="121.5" hidden="1" outlineLevel="1">
      <c r="B263" s="742">
        <v>260</v>
      </c>
      <c r="C263" s="1346"/>
      <c r="D263" s="749" t="s">
        <v>7887</v>
      </c>
      <c r="E263" s="749" t="s">
        <v>7671</v>
      </c>
      <c r="F263" s="749" t="s">
        <v>7888</v>
      </c>
      <c r="G263" s="749" t="s">
        <v>7889</v>
      </c>
      <c r="H263" s="744"/>
      <c r="I263" s="753"/>
      <c r="J263" s="742"/>
    </row>
    <row r="264" spans="2:10" ht="121.5" hidden="1" outlineLevel="1">
      <c r="B264" s="742">
        <v>261</v>
      </c>
      <c r="C264" s="1347"/>
      <c r="D264" s="749" t="s">
        <v>7890</v>
      </c>
      <c r="E264" s="749" t="s">
        <v>7671</v>
      </c>
      <c r="F264" s="749" t="s">
        <v>7891</v>
      </c>
      <c r="G264" s="749" t="s">
        <v>7892</v>
      </c>
      <c r="H264" s="800"/>
      <c r="I264" s="801"/>
      <c r="J264" s="802"/>
    </row>
    <row r="265" spans="2:10" ht="121.5" hidden="1" outlineLevel="1">
      <c r="B265" s="742">
        <v>262</v>
      </c>
      <c r="C265" s="1356" t="s">
        <v>7893</v>
      </c>
      <c r="D265" s="505" t="s">
        <v>631</v>
      </c>
      <c r="E265" s="505" t="s">
        <v>7671</v>
      </c>
      <c r="F265" s="505" t="s">
        <v>7894</v>
      </c>
      <c r="G265" s="505" t="s">
        <v>7895</v>
      </c>
      <c r="H265" s="744"/>
      <c r="I265" s="753"/>
      <c r="J265" s="742"/>
    </row>
    <row r="266" spans="2:10" ht="121.5" hidden="1" outlineLevel="1">
      <c r="B266" s="742">
        <v>263</v>
      </c>
      <c r="C266" s="1357"/>
      <c r="D266" s="505" t="s">
        <v>631</v>
      </c>
      <c r="E266" s="505" t="s">
        <v>7671</v>
      </c>
      <c r="F266" s="505" t="s">
        <v>7896</v>
      </c>
      <c r="G266" s="505" t="s">
        <v>7897</v>
      </c>
      <c r="H266" s="744"/>
      <c r="I266" s="753"/>
      <c r="J266" s="742"/>
    </row>
    <row r="267" spans="2:10" ht="94.5" hidden="1" outlineLevel="1">
      <c r="B267" s="742">
        <v>264</v>
      </c>
      <c r="C267" s="1357"/>
      <c r="D267" s="805" t="s">
        <v>7898</v>
      </c>
      <c r="E267" s="805" t="s">
        <v>7899</v>
      </c>
      <c r="F267" s="810" t="s">
        <v>7900</v>
      </c>
      <c r="G267" s="505" t="s">
        <v>7901</v>
      </c>
      <c r="H267" s="744"/>
      <c r="I267" s="753"/>
      <c r="J267" s="763" t="s">
        <v>7902</v>
      </c>
    </row>
    <row r="268" spans="2:10" ht="94.5" hidden="1" outlineLevel="1">
      <c r="B268" s="742">
        <v>265</v>
      </c>
      <c r="C268" s="1357"/>
      <c r="D268" s="805" t="s">
        <v>7903</v>
      </c>
      <c r="E268" s="805" t="s">
        <v>7899</v>
      </c>
      <c r="F268" s="810" t="s">
        <v>7904</v>
      </c>
      <c r="G268" s="505" t="s">
        <v>7905</v>
      </c>
      <c r="H268" s="744"/>
      <c r="I268" s="753"/>
      <c r="J268" s="742"/>
    </row>
    <row r="269" spans="2:10" ht="94.5" hidden="1" outlineLevel="1">
      <c r="B269" s="742">
        <v>266</v>
      </c>
      <c r="C269" s="1358"/>
      <c r="D269" s="505" t="s">
        <v>7906</v>
      </c>
      <c r="E269" s="805" t="s">
        <v>7899</v>
      </c>
      <c r="F269" s="505" t="s">
        <v>7907</v>
      </c>
      <c r="G269" s="505" t="s">
        <v>7908</v>
      </c>
      <c r="H269" s="744"/>
      <c r="I269" s="753"/>
      <c r="J269" s="742"/>
    </row>
    <row r="270" spans="2:10" ht="14.25" collapsed="1">
      <c r="B270" s="1342" t="s">
        <v>7909</v>
      </c>
      <c r="C270" s="1343"/>
      <c r="D270" s="1343"/>
      <c r="E270" s="1343"/>
      <c r="F270" s="1343"/>
      <c r="G270" s="1343"/>
      <c r="H270" s="1343"/>
      <c r="I270" s="1343"/>
      <c r="J270" s="1344"/>
    </row>
    <row r="271" spans="2:10" ht="202.5" hidden="1" outlineLevel="1">
      <c r="B271" s="742">
        <v>267</v>
      </c>
      <c r="C271" s="1340" t="s">
        <v>7910</v>
      </c>
      <c r="D271" s="745" t="s">
        <v>7911</v>
      </c>
      <c r="E271" s="793" t="s">
        <v>7912</v>
      </c>
      <c r="F271" s="753" t="s">
        <v>7913</v>
      </c>
      <c r="G271" s="807" t="s">
        <v>7914</v>
      </c>
      <c r="H271" s="744"/>
      <c r="I271" s="742"/>
      <c r="J271" s="742"/>
    </row>
    <row r="272" spans="2:10" ht="216" hidden="1" outlineLevel="1">
      <c r="B272" s="742">
        <v>268</v>
      </c>
      <c r="C272" s="1346"/>
      <c r="D272" s="745" t="s">
        <v>7915</v>
      </c>
      <c r="E272" s="793" t="s">
        <v>7912</v>
      </c>
      <c r="F272" s="753" t="s">
        <v>7916</v>
      </c>
      <c r="G272" s="807" t="s">
        <v>7917</v>
      </c>
      <c r="H272" s="744"/>
      <c r="I272" s="742"/>
      <c r="J272" s="742"/>
    </row>
    <row r="273" spans="2:10" ht="135" hidden="1" outlineLevel="1">
      <c r="B273" s="742">
        <v>269</v>
      </c>
      <c r="C273" s="1347"/>
      <c r="D273" s="745" t="s">
        <v>7918</v>
      </c>
      <c r="E273" s="793" t="s">
        <v>7912</v>
      </c>
      <c r="F273" s="753" t="s">
        <v>7919</v>
      </c>
      <c r="G273" s="826" t="s">
        <v>7920</v>
      </c>
      <c r="H273" s="744"/>
      <c r="I273" s="742"/>
      <c r="J273" s="742"/>
    </row>
    <row r="274" spans="2:10" ht="216" hidden="1" outlineLevel="1">
      <c r="B274" s="742">
        <v>270</v>
      </c>
      <c r="C274" s="1365" t="s">
        <v>7721</v>
      </c>
      <c r="D274" s="784" t="s">
        <v>2234</v>
      </c>
      <c r="E274" s="749" t="s">
        <v>7722</v>
      </c>
      <c r="F274" s="750" t="s">
        <v>7723</v>
      </c>
      <c r="G274" s="751" t="s">
        <v>7724</v>
      </c>
      <c r="H274" s="744"/>
      <c r="I274" s="742"/>
      <c r="J274" s="742"/>
    </row>
    <row r="275" spans="2:10" ht="121.5" hidden="1" outlineLevel="1">
      <c r="B275" s="742">
        <v>271</v>
      </c>
      <c r="C275" s="1349"/>
      <c r="D275" s="784" t="s">
        <v>7725</v>
      </c>
      <c r="E275" s="749" t="s">
        <v>7671</v>
      </c>
      <c r="F275" s="750" t="s">
        <v>7726</v>
      </c>
      <c r="G275" s="751" t="s">
        <v>7727</v>
      </c>
      <c r="H275" s="744"/>
      <c r="I275" s="742"/>
      <c r="J275" s="742"/>
    </row>
    <row r="276" spans="2:10" ht="121.5" hidden="1" outlineLevel="1">
      <c r="B276" s="742">
        <v>272</v>
      </c>
      <c r="C276" s="1349"/>
      <c r="D276" s="784" t="s">
        <v>7728</v>
      </c>
      <c r="E276" s="749" t="s">
        <v>7671</v>
      </c>
      <c r="F276" s="749" t="s">
        <v>7729</v>
      </c>
      <c r="G276" s="751" t="s">
        <v>2324</v>
      </c>
      <c r="H276" s="744"/>
      <c r="I276" s="742"/>
      <c r="J276" s="742"/>
    </row>
    <row r="277" spans="2:10" ht="121.5" hidden="1" outlineLevel="1">
      <c r="B277" s="742">
        <v>273</v>
      </c>
      <c r="C277" s="1349"/>
      <c r="D277" s="784" t="s">
        <v>7728</v>
      </c>
      <c r="E277" s="749" t="s">
        <v>7671</v>
      </c>
      <c r="F277" s="749" t="s">
        <v>7731</v>
      </c>
      <c r="G277" s="751" t="s">
        <v>2324</v>
      </c>
      <c r="H277" s="744"/>
      <c r="I277" s="742"/>
      <c r="J277" s="742"/>
    </row>
    <row r="278" spans="2:10" ht="148.5" hidden="1" outlineLevel="1">
      <c r="B278" s="742">
        <v>274</v>
      </c>
      <c r="C278" s="1349"/>
      <c r="D278" s="784" t="s">
        <v>7732</v>
      </c>
      <c r="E278" s="749" t="s">
        <v>7733</v>
      </c>
      <c r="F278" s="749" t="s">
        <v>7734</v>
      </c>
      <c r="G278" s="751" t="s">
        <v>7735</v>
      </c>
      <c r="H278" s="744"/>
      <c r="I278" s="742"/>
      <c r="J278" s="742"/>
    </row>
    <row r="279" spans="2:10" ht="202.5" hidden="1" outlineLevel="1">
      <c r="B279" s="742">
        <v>275</v>
      </c>
      <c r="C279" s="1349"/>
      <c r="D279" s="784" t="s">
        <v>7736</v>
      </c>
      <c r="E279" s="749" t="s">
        <v>7733</v>
      </c>
      <c r="F279" s="751" t="s">
        <v>7737</v>
      </c>
      <c r="G279" s="751" t="s">
        <v>7921</v>
      </c>
      <c r="H279" s="744"/>
      <c r="I279" s="742"/>
      <c r="J279" s="742"/>
    </row>
    <row r="280" spans="2:10" ht="202.5" hidden="1" outlineLevel="1">
      <c r="B280" s="742">
        <v>276</v>
      </c>
      <c r="C280" s="1349"/>
      <c r="D280" s="784" t="s">
        <v>7739</v>
      </c>
      <c r="E280" s="749" t="s">
        <v>7740</v>
      </c>
      <c r="F280" s="749" t="s">
        <v>7741</v>
      </c>
      <c r="G280" s="751" t="s">
        <v>7742</v>
      </c>
      <c r="H280" s="744"/>
      <c r="I280" s="742"/>
      <c r="J280" s="742"/>
    </row>
    <row r="281" spans="2:10" ht="216" hidden="1" outlineLevel="1">
      <c r="B281" s="742">
        <v>277</v>
      </c>
      <c r="C281" s="1349"/>
      <c r="D281" s="784" t="s">
        <v>7743</v>
      </c>
      <c r="E281" s="749" t="s">
        <v>7744</v>
      </c>
      <c r="F281" s="749" t="s">
        <v>7745</v>
      </c>
      <c r="G281" s="751" t="s">
        <v>7746</v>
      </c>
      <c r="H281" s="744"/>
      <c r="I281" s="742"/>
      <c r="J281" s="742"/>
    </row>
    <row r="282" spans="2:10" ht="202.5" hidden="1" outlineLevel="1">
      <c r="B282" s="742">
        <v>278</v>
      </c>
      <c r="C282" s="1349"/>
      <c r="D282" s="784" t="s">
        <v>7747</v>
      </c>
      <c r="E282" s="749" t="s">
        <v>7748</v>
      </c>
      <c r="F282" s="751" t="s">
        <v>7749</v>
      </c>
      <c r="G282" s="751" t="s">
        <v>7750</v>
      </c>
      <c r="H282" s="744"/>
      <c r="I282" s="742"/>
      <c r="J282" s="742"/>
    </row>
    <row r="283" spans="2:10" ht="162" hidden="1" outlineLevel="1">
      <c r="B283" s="742">
        <v>279</v>
      </c>
      <c r="C283" s="1349"/>
      <c r="D283" s="784" t="s">
        <v>7751</v>
      </c>
      <c r="E283" s="751" t="s">
        <v>7752</v>
      </c>
      <c r="F283" s="751" t="s">
        <v>7753</v>
      </c>
      <c r="G283" s="751" t="s">
        <v>7754</v>
      </c>
      <c r="H283" s="744"/>
      <c r="I283" s="742"/>
      <c r="J283" s="742"/>
    </row>
    <row r="284" spans="2:10" ht="148.5" hidden="1" outlineLevel="1">
      <c r="B284" s="742">
        <v>280</v>
      </c>
      <c r="C284" s="1349"/>
      <c r="D284" s="784" t="s">
        <v>7755</v>
      </c>
      <c r="E284" s="749" t="s">
        <v>7756</v>
      </c>
      <c r="F284" s="749" t="s">
        <v>7757</v>
      </c>
      <c r="G284" s="766" t="s">
        <v>7758</v>
      </c>
      <c r="H284" s="744"/>
      <c r="I284" s="742"/>
      <c r="J284" s="742"/>
    </row>
    <row r="285" spans="2:10" ht="148.5" hidden="1" outlineLevel="1">
      <c r="B285" s="742">
        <v>281</v>
      </c>
      <c r="C285" s="1349"/>
      <c r="D285" s="784" t="s">
        <v>7759</v>
      </c>
      <c r="E285" s="749" t="s">
        <v>7760</v>
      </c>
      <c r="F285" s="750" t="s">
        <v>7761</v>
      </c>
      <c r="G285" s="766" t="s">
        <v>7762</v>
      </c>
      <c r="H285" s="744"/>
      <c r="I285" s="742"/>
      <c r="J285" s="742"/>
    </row>
    <row r="286" spans="2:10" ht="121.5" hidden="1" outlineLevel="1">
      <c r="B286" s="742">
        <v>282</v>
      </c>
      <c r="C286" s="1349"/>
      <c r="D286" s="754" t="s">
        <v>3223</v>
      </c>
      <c r="E286" s="754" t="s">
        <v>7763</v>
      </c>
      <c r="F286" s="754" t="s">
        <v>7764</v>
      </c>
      <c r="G286" s="767" t="s">
        <v>7765</v>
      </c>
      <c r="H286" s="744"/>
      <c r="I286" s="742"/>
      <c r="J286" s="742"/>
    </row>
    <row r="287" spans="2:10" ht="121.5" hidden="1" outlineLevel="1">
      <c r="B287" s="742">
        <v>283</v>
      </c>
      <c r="C287" s="1349"/>
      <c r="D287" s="754" t="s">
        <v>7766</v>
      </c>
      <c r="E287" s="754" t="s">
        <v>7763</v>
      </c>
      <c r="F287" s="790" t="s">
        <v>7767</v>
      </c>
      <c r="G287" s="790" t="s">
        <v>7768</v>
      </c>
      <c r="H287" s="744"/>
      <c r="I287" s="742"/>
      <c r="J287" s="742"/>
    </row>
    <row r="288" spans="2:10" ht="121.5" hidden="1" outlineLevel="1">
      <c r="B288" s="742">
        <v>284</v>
      </c>
      <c r="C288" s="1349"/>
      <c r="D288" s="754" t="s">
        <v>7769</v>
      </c>
      <c r="E288" s="754" t="s">
        <v>7763</v>
      </c>
      <c r="F288" s="790" t="s">
        <v>7770</v>
      </c>
      <c r="G288" s="790" t="s">
        <v>7771</v>
      </c>
      <c r="H288" s="744"/>
      <c r="I288" s="742"/>
      <c r="J288" s="742"/>
    </row>
    <row r="289" spans="2:10" ht="121.5" hidden="1" outlineLevel="1">
      <c r="B289" s="742">
        <v>285</v>
      </c>
      <c r="C289" s="1349"/>
      <c r="D289" s="754" t="s">
        <v>7772</v>
      </c>
      <c r="E289" s="754" t="s">
        <v>7763</v>
      </c>
      <c r="F289" s="790" t="s">
        <v>7773</v>
      </c>
      <c r="G289" s="790" t="s">
        <v>7774</v>
      </c>
      <c r="H289" s="744"/>
      <c r="I289" s="742"/>
      <c r="J289" s="742"/>
    </row>
    <row r="290" spans="2:10" ht="121.5" hidden="1" outlineLevel="1">
      <c r="B290" s="742">
        <v>286</v>
      </c>
      <c r="C290" s="1349"/>
      <c r="D290" s="754" t="s">
        <v>7775</v>
      </c>
      <c r="E290" s="754" t="s">
        <v>7776</v>
      </c>
      <c r="F290" s="790" t="s">
        <v>7777</v>
      </c>
      <c r="G290" s="790" t="s">
        <v>7778</v>
      </c>
      <c r="H290" s="744"/>
      <c r="I290" s="742"/>
      <c r="J290" s="742"/>
    </row>
    <row r="291" spans="2:10" ht="121.5" hidden="1" outlineLevel="1">
      <c r="B291" s="742">
        <v>287</v>
      </c>
      <c r="C291" s="1349"/>
      <c r="D291" s="754" t="s">
        <v>7779</v>
      </c>
      <c r="E291" s="754" t="s">
        <v>7776</v>
      </c>
      <c r="F291" s="790" t="s">
        <v>7780</v>
      </c>
      <c r="G291" s="790" t="s">
        <v>7781</v>
      </c>
      <c r="H291" s="744"/>
      <c r="I291" s="742"/>
      <c r="J291" s="742"/>
    </row>
    <row r="292" spans="2:10" ht="121.5" hidden="1" outlineLevel="1">
      <c r="B292" s="742">
        <v>288</v>
      </c>
      <c r="C292" s="1349"/>
      <c r="D292" s="754" t="s">
        <v>7782</v>
      </c>
      <c r="E292" s="754" t="s">
        <v>7783</v>
      </c>
      <c r="F292" s="776" t="s">
        <v>7784</v>
      </c>
      <c r="G292" s="776" t="s">
        <v>7785</v>
      </c>
      <c r="H292" s="744"/>
      <c r="I292" s="742"/>
      <c r="J292" s="742"/>
    </row>
    <row r="293" spans="2:10" ht="121.5" hidden="1" outlineLevel="1">
      <c r="B293" s="742">
        <v>289</v>
      </c>
      <c r="C293" s="1349"/>
      <c r="D293" s="754" t="s">
        <v>7782</v>
      </c>
      <c r="E293" s="754" t="s">
        <v>7763</v>
      </c>
      <c r="F293" s="776" t="s">
        <v>7786</v>
      </c>
      <c r="G293" s="776" t="s">
        <v>7787</v>
      </c>
      <c r="H293" s="744"/>
      <c r="I293" s="742"/>
      <c r="J293" s="742"/>
    </row>
    <row r="294" spans="2:10" ht="121.5" hidden="1" outlineLevel="1">
      <c r="B294" s="742">
        <v>290</v>
      </c>
      <c r="C294" s="1349"/>
      <c r="D294" s="754" t="s">
        <v>7788</v>
      </c>
      <c r="E294" s="754" t="s">
        <v>7763</v>
      </c>
      <c r="F294" s="776" t="s">
        <v>7789</v>
      </c>
      <c r="G294" s="776" t="s">
        <v>7514</v>
      </c>
      <c r="H294" s="744"/>
      <c r="I294" s="742"/>
      <c r="J294" s="742"/>
    </row>
    <row r="295" spans="2:10" ht="94.5" hidden="1" outlineLevel="1">
      <c r="B295" s="742">
        <v>291</v>
      </c>
      <c r="C295" s="1357" t="s">
        <v>7922</v>
      </c>
      <c r="D295" s="804" t="s">
        <v>7923</v>
      </c>
      <c r="E295" s="805" t="s">
        <v>7924</v>
      </c>
      <c r="F295" s="806" t="s">
        <v>7925</v>
      </c>
      <c r="G295" s="825" t="s">
        <v>7926</v>
      </c>
      <c r="H295" s="744"/>
      <c r="I295" s="742"/>
      <c r="J295" s="742"/>
    </row>
    <row r="296" spans="2:10" ht="94.5" hidden="1" outlineLevel="1">
      <c r="B296" s="742">
        <v>292</v>
      </c>
      <c r="C296" s="1357"/>
      <c r="D296" s="804" t="s">
        <v>7927</v>
      </c>
      <c r="E296" s="805" t="s">
        <v>7924</v>
      </c>
      <c r="F296" s="806" t="s">
        <v>7925</v>
      </c>
      <c r="G296" s="825" t="s">
        <v>7928</v>
      </c>
      <c r="H296" s="744"/>
      <c r="I296" s="742"/>
      <c r="J296" s="742"/>
    </row>
    <row r="297" spans="2:10" ht="94.5" hidden="1" outlineLevel="1">
      <c r="B297" s="742">
        <v>293</v>
      </c>
      <c r="C297" s="1357"/>
      <c r="D297" s="804" t="s">
        <v>7929</v>
      </c>
      <c r="E297" s="805" t="s">
        <v>7924</v>
      </c>
      <c r="F297" s="806" t="s">
        <v>7930</v>
      </c>
      <c r="G297" s="825" t="s">
        <v>7931</v>
      </c>
      <c r="H297" s="744"/>
      <c r="I297" s="742"/>
      <c r="J297" s="742"/>
    </row>
    <row r="298" spans="2:10" ht="94.5" hidden="1" outlineLevel="1">
      <c r="B298" s="742">
        <v>294</v>
      </c>
      <c r="C298" s="1358"/>
      <c r="D298" s="804" t="s">
        <v>7932</v>
      </c>
      <c r="E298" s="805" t="s">
        <v>7924</v>
      </c>
      <c r="F298" s="806" t="s">
        <v>7933</v>
      </c>
      <c r="G298" s="825" t="s">
        <v>7934</v>
      </c>
      <c r="H298" s="744"/>
      <c r="I298" s="742"/>
      <c r="J298" s="742"/>
    </row>
    <row r="299" spans="2:10" ht="121.5" hidden="1" outlineLevel="1">
      <c r="B299" s="742">
        <v>295</v>
      </c>
      <c r="C299" s="1375" t="s">
        <v>7935</v>
      </c>
      <c r="D299" s="751" t="s">
        <v>7936</v>
      </c>
      <c r="E299" s="749" t="s">
        <v>7937</v>
      </c>
      <c r="F299" s="773" t="s">
        <v>7938</v>
      </c>
      <c r="G299" s="773" t="s">
        <v>7939</v>
      </c>
      <c r="H299" s="744"/>
      <c r="I299" s="742"/>
      <c r="J299" s="803"/>
    </row>
    <row r="300" spans="2:10" ht="121.5" hidden="1" outlineLevel="1">
      <c r="B300" s="742">
        <v>296</v>
      </c>
      <c r="C300" s="1376"/>
      <c r="D300" s="751" t="s">
        <v>7940</v>
      </c>
      <c r="E300" s="749" t="s">
        <v>7937</v>
      </c>
      <c r="F300" s="773" t="s">
        <v>7941</v>
      </c>
      <c r="G300" s="773" t="s">
        <v>7942</v>
      </c>
      <c r="H300" s="744"/>
      <c r="I300" s="803"/>
      <c r="J300" s="803"/>
    </row>
    <row r="301" spans="2:10" ht="121.5" hidden="1" outlineLevel="1">
      <c r="B301" s="742">
        <v>297</v>
      </c>
      <c r="C301" s="1376"/>
      <c r="D301" s="749" t="s">
        <v>7943</v>
      </c>
      <c r="E301" s="749" t="s">
        <v>7937</v>
      </c>
      <c r="F301" s="750" t="s">
        <v>7944</v>
      </c>
      <c r="G301" s="751" t="s">
        <v>7945</v>
      </c>
      <c r="H301" s="744"/>
      <c r="I301" s="803"/>
      <c r="J301" s="803"/>
    </row>
    <row r="302" spans="2:10" ht="121.5" hidden="1" outlineLevel="1">
      <c r="B302" s="742">
        <v>298</v>
      </c>
      <c r="C302" s="1376"/>
      <c r="D302" s="751" t="s">
        <v>7946</v>
      </c>
      <c r="E302" s="749" t="s">
        <v>7937</v>
      </c>
      <c r="F302" s="750" t="s">
        <v>7947</v>
      </c>
      <c r="G302" s="751" t="s">
        <v>7948</v>
      </c>
      <c r="H302" s="744"/>
      <c r="I302" s="803"/>
      <c r="J302" s="803"/>
    </row>
    <row r="303" spans="2:10" ht="121.5" hidden="1" outlineLevel="1">
      <c r="B303" s="742">
        <v>299</v>
      </c>
      <c r="C303" s="1376"/>
      <c r="D303" s="751" t="s">
        <v>2769</v>
      </c>
      <c r="E303" s="749" t="s">
        <v>7937</v>
      </c>
      <c r="F303" s="750" t="s">
        <v>7949</v>
      </c>
      <c r="G303" s="751" t="s">
        <v>2771</v>
      </c>
      <c r="H303" s="744"/>
      <c r="I303" s="803"/>
      <c r="J303" s="803"/>
    </row>
    <row r="304" spans="2:10" ht="121.5" hidden="1" outlineLevel="1">
      <c r="B304" s="742">
        <v>300</v>
      </c>
      <c r="C304" s="1376"/>
      <c r="D304" s="751" t="s">
        <v>7950</v>
      </c>
      <c r="E304" s="749" t="s">
        <v>7937</v>
      </c>
      <c r="F304" s="750" t="s">
        <v>7951</v>
      </c>
      <c r="G304" s="751" t="s">
        <v>7952</v>
      </c>
      <c r="H304" s="744"/>
      <c r="I304" s="803"/>
      <c r="J304" s="803"/>
    </row>
    <row r="305" spans="2:10" ht="121.5" hidden="1" outlineLevel="1">
      <c r="B305" s="742">
        <v>301</v>
      </c>
      <c r="C305" s="1376"/>
      <c r="D305" s="784" t="s">
        <v>7953</v>
      </c>
      <c r="E305" s="749" t="s">
        <v>7937</v>
      </c>
      <c r="F305" s="750" t="s">
        <v>7954</v>
      </c>
      <c r="G305" s="751" t="s">
        <v>7955</v>
      </c>
      <c r="H305" s="744"/>
      <c r="I305" s="803"/>
      <c r="J305" s="803"/>
    </row>
    <row r="306" spans="2:10" ht="121.5" hidden="1" outlineLevel="1">
      <c r="B306" s="742">
        <v>302</v>
      </c>
      <c r="C306" s="1376"/>
      <c r="D306" s="784" t="s">
        <v>7956</v>
      </c>
      <c r="E306" s="749" t="s">
        <v>7937</v>
      </c>
      <c r="F306" s="750" t="s">
        <v>7957</v>
      </c>
      <c r="G306" s="751" t="s">
        <v>7955</v>
      </c>
      <c r="H306" s="744"/>
      <c r="I306" s="803"/>
      <c r="J306" s="803"/>
    </row>
    <row r="307" spans="2:10" ht="121.5" hidden="1" outlineLevel="1">
      <c r="B307" s="742">
        <v>303</v>
      </c>
      <c r="C307" s="1377"/>
      <c r="D307" s="784" t="s">
        <v>2780</v>
      </c>
      <c r="E307" s="749" t="s">
        <v>7937</v>
      </c>
      <c r="F307" s="750" t="s">
        <v>7958</v>
      </c>
      <c r="G307" s="751" t="s">
        <v>7959</v>
      </c>
      <c r="H307" s="744"/>
      <c r="I307" s="803"/>
      <c r="J307" s="803"/>
    </row>
    <row r="308" spans="2:10" ht="121.5" hidden="1" outlineLevel="1">
      <c r="B308" s="742">
        <v>304</v>
      </c>
      <c r="C308" s="1340" t="s">
        <v>7960</v>
      </c>
      <c r="D308" s="505" t="s">
        <v>7860</v>
      </c>
      <c r="E308" s="505" t="s">
        <v>7671</v>
      </c>
      <c r="F308" s="823" t="s">
        <v>7961</v>
      </c>
      <c r="G308" s="807" t="s">
        <v>7962</v>
      </c>
      <c r="H308" s="744"/>
      <c r="I308" s="803"/>
      <c r="J308" s="803"/>
    </row>
    <row r="309" spans="2:10" ht="121.5" hidden="1" outlineLevel="1">
      <c r="B309" s="742">
        <v>305</v>
      </c>
      <c r="C309" s="1346"/>
      <c r="D309" s="745" t="s">
        <v>7863</v>
      </c>
      <c r="E309" s="749" t="s">
        <v>7671</v>
      </c>
      <c r="F309" s="753" t="s">
        <v>7963</v>
      </c>
      <c r="G309" s="747" t="s">
        <v>7865</v>
      </c>
      <c r="H309" s="744"/>
      <c r="I309" s="803"/>
      <c r="J309" s="803"/>
    </row>
    <row r="310" spans="2:10" ht="121.5" hidden="1" outlineLevel="1">
      <c r="B310" s="742">
        <v>306</v>
      </c>
      <c r="C310" s="1346"/>
      <c r="D310" s="745" t="s">
        <v>7869</v>
      </c>
      <c r="E310" s="749" t="s">
        <v>7671</v>
      </c>
      <c r="F310" s="753" t="s">
        <v>7964</v>
      </c>
      <c r="G310" s="760" t="s">
        <v>7965</v>
      </c>
      <c r="H310" s="744"/>
      <c r="I310" s="803"/>
      <c r="J310" s="803"/>
    </row>
    <row r="311" spans="2:10" ht="121.5" hidden="1" outlineLevel="1">
      <c r="B311" s="742">
        <v>307</v>
      </c>
      <c r="C311" s="1346"/>
      <c r="D311" s="745" t="s">
        <v>7866</v>
      </c>
      <c r="E311" s="749" t="s">
        <v>7671</v>
      </c>
      <c r="F311" s="753" t="s">
        <v>7966</v>
      </c>
      <c r="G311" s="760" t="s">
        <v>2324</v>
      </c>
      <c r="H311" s="744"/>
      <c r="I311" s="803"/>
      <c r="J311" s="803"/>
    </row>
    <row r="312" spans="2:10" ht="121.5" hidden="1" outlineLevel="1">
      <c r="B312" s="742">
        <v>308</v>
      </c>
      <c r="C312" s="1346"/>
      <c r="D312" s="505" t="s">
        <v>7869</v>
      </c>
      <c r="E312" s="505" t="s">
        <v>7671</v>
      </c>
      <c r="F312" s="823" t="s">
        <v>7967</v>
      </c>
      <c r="G312" s="520" t="s">
        <v>7874</v>
      </c>
      <c r="H312" s="744"/>
      <c r="I312" s="803"/>
      <c r="J312" s="803"/>
    </row>
    <row r="313" spans="2:10" ht="121.5" hidden="1" outlineLevel="1">
      <c r="B313" s="742">
        <v>309</v>
      </c>
      <c r="C313" s="1346"/>
      <c r="D313" s="505" t="s">
        <v>7875</v>
      </c>
      <c r="E313" s="505" t="s">
        <v>7671</v>
      </c>
      <c r="F313" s="823" t="s">
        <v>7876</v>
      </c>
      <c r="G313" s="807" t="s">
        <v>7877</v>
      </c>
      <c r="H313" s="744"/>
      <c r="I313" s="803"/>
      <c r="J313" s="803"/>
    </row>
    <row r="314" spans="2:10" ht="121.5" hidden="1" outlineLevel="1">
      <c r="B314" s="742">
        <v>310</v>
      </c>
      <c r="C314" s="1346"/>
      <c r="D314" s="505" t="s">
        <v>7878</v>
      </c>
      <c r="E314" s="505" t="s">
        <v>7671</v>
      </c>
      <c r="F314" s="823" t="s">
        <v>7879</v>
      </c>
      <c r="G314" s="807" t="s">
        <v>7880</v>
      </c>
      <c r="H314" s="744"/>
      <c r="I314" s="803"/>
      <c r="J314" s="803"/>
    </row>
    <row r="315" spans="2:10" ht="121.5" hidden="1" outlineLevel="1">
      <c r="B315" s="742">
        <v>311</v>
      </c>
      <c r="C315" s="1346"/>
      <c r="D315" s="745" t="s">
        <v>7878</v>
      </c>
      <c r="E315" s="749" t="s">
        <v>7671</v>
      </c>
      <c r="F315" s="753" t="s">
        <v>7968</v>
      </c>
      <c r="G315" s="745" t="s">
        <v>7969</v>
      </c>
      <c r="H315" s="744"/>
      <c r="I315" s="803"/>
      <c r="J315" s="803"/>
    </row>
    <row r="316" spans="2:10" ht="121.5" hidden="1" outlineLevel="1">
      <c r="B316" s="742">
        <v>312</v>
      </c>
      <c r="C316" s="1346"/>
      <c r="D316" s="749" t="s">
        <v>7884</v>
      </c>
      <c r="E316" s="749" t="s">
        <v>7671</v>
      </c>
      <c r="F316" s="749" t="s">
        <v>7970</v>
      </c>
      <c r="G316" s="749" t="s">
        <v>7971</v>
      </c>
      <c r="H316" s="744"/>
      <c r="I316" s="803"/>
      <c r="J316" s="803"/>
    </row>
    <row r="317" spans="2:10" ht="121.5" hidden="1" outlineLevel="1">
      <c r="B317" s="742">
        <v>313</v>
      </c>
      <c r="C317" s="1346"/>
      <c r="D317" s="749" t="s">
        <v>7887</v>
      </c>
      <c r="E317" s="749" t="s">
        <v>7671</v>
      </c>
      <c r="F317" s="749" t="s">
        <v>7972</v>
      </c>
      <c r="G317" s="749" t="s">
        <v>7973</v>
      </c>
      <c r="H317" s="744"/>
      <c r="I317" s="803"/>
      <c r="J317" s="803"/>
    </row>
    <row r="318" spans="2:10" ht="121.5" hidden="1" outlineLevel="1">
      <c r="B318" s="742">
        <v>314</v>
      </c>
      <c r="C318" s="1347"/>
      <c r="D318" s="749" t="s">
        <v>7890</v>
      </c>
      <c r="E318" s="749" t="s">
        <v>7671</v>
      </c>
      <c r="F318" s="749" t="s">
        <v>7974</v>
      </c>
      <c r="G318" s="749" t="s">
        <v>7975</v>
      </c>
      <c r="H318" s="744"/>
      <c r="I318" s="803"/>
      <c r="J318" s="803"/>
    </row>
    <row r="319" spans="2:10" ht="121.5" hidden="1" outlineLevel="1">
      <c r="B319" s="742">
        <v>315</v>
      </c>
      <c r="C319" s="1356" t="s">
        <v>7976</v>
      </c>
      <c r="D319" s="505" t="s">
        <v>631</v>
      </c>
      <c r="E319" s="505" t="s">
        <v>7671</v>
      </c>
      <c r="F319" s="505" t="s">
        <v>7894</v>
      </c>
      <c r="G319" s="505" t="s">
        <v>7895</v>
      </c>
      <c r="H319" s="744"/>
      <c r="I319" s="803"/>
      <c r="J319" s="803"/>
    </row>
    <row r="320" spans="2:10" ht="121.5" hidden="1" outlineLevel="1">
      <c r="B320" s="742">
        <v>316</v>
      </c>
      <c r="C320" s="1357"/>
      <c r="D320" s="505" t="s">
        <v>631</v>
      </c>
      <c r="E320" s="505" t="s">
        <v>7671</v>
      </c>
      <c r="F320" s="505" t="s">
        <v>7896</v>
      </c>
      <c r="G320" s="505" t="s">
        <v>7897</v>
      </c>
      <c r="H320" s="744"/>
      <c r="I320" s="803"/>
      <c r="J320" s="803"/>
    </row>
    <row r="321" spans="2:10" ht="94.5" hidden="1" outlineLevel="1">
      <c r="B321" s="742">
        <v>317</v>
      </c>
      <c r="C321" s="1357"/>
      <c r="D321" s="805" t="s">
        <v>7898</v>
      </c>
      <c r="E321" s="805" t="s">
        <v>7899</v>
      </c>
      <c r="F321" s="810" t="s">
        <v>7900</v>
      </c>
      <c r="G321" s="505" t="s">
        <v>7977</v>
      </c>
      <c r="H321" s="744"/>
      <c r="I321" s="803"/>
      <c r="J321" s="803"/>
    </row>
    <row r="322" spans="2:10" ht="94.5" hidden="1" outlineLevel="1">
      <c r="B322" s="742">
        <v>318</v>
      </c>
      <c r="C322" s="1357"/>
      <c r="D322" s="805" t="s">
        <v>7903</v>
      </c>
      <c r="E322" s="805" t="s">
        <v>7899</v>
      </c>
      <c r="F322" s="810" t="s">
        <v>7904</v>
      </c>
      <c r="G322" s="505" t="s">
        <v>7978</v>
      </c>
      <c r="H322" s="744"/>
      <c r="I322" s="803"/>
      <c r="J322" s="803"/>
    </row>
    <row r="323" spans="2:10" ht="94.5" hidden="1" outlineLevel="1">
      <c r="B323" s="742">
        <v>319</v>
      </c>
      <c r="C323" s="1358"/>
      <c r="D323" s="505" t="s">
        <v>7906</v>
      </c>
      <c r="E323" s="805" t="s">
        <v>7899</v>
      </c>
      <c r="F323" s="505" t="s">
        <v>7907</v>
      </c>
      <c r="G323" s="505" t="s">
        <v>7908</v>
      </c>
      <c r="H323" s="744"/>
      <c r="I323" s="803"/>
      <c r="J323" s="803"/>
    </row>
    <row r="324" spans="2:10" ht="94.5" hidden="1" outlineLevel="1">
      <c r="B324" s="742">
        <v>320</v>
      </c>
      <c r="C324" s="1356" t="s">
        <v>7979</v>
      </c>
      <c r="D324" s="822" t="s">
        <v>7980</v>
      </c>
      <c r="E324" s="805" t="s">
        <v>7899</v>
      </c>
      <c r="F324" s="505" t="s">
        <v>7981</v>
      </c>
      <c r="G324" s="505" t="s">
        <v>7982</v>
      </c>
      <c r="H324" s="744"/>
      <c r="I324" s="803"/>
      <c r="J324" s="803"/>
    </row>
    <row r="325" spans="2:10" ht="94.5" hidden="1" outlineLevel="1">
      <c r="B325" s="742">
        <v>321</v>
      </c>
      <c r="C325" s="1357"/>
      <c r="D325" s="822" t="s">
        <v>1476</v>
      </c>
      <c r="E325" s="805" t="s">
        <v>7899</v>
      </c>
      <c r="F325" s="505" t="s">
        <v>7983</v>
      </c>
      <c r="G325" s="505" t="s">
        <v>7984</v>
      </c>
      <c r="H325" s="744"/>
      <c r="I325" s="803"/>
      <c r="J325" s="803"/>
    </row>
    <row r="326" spans="2:10" ht="94.5" hidden="1" outlineLevel="1">
      <c r="B326" s="742">
        <v>322</v>
      </c>
      <c r="C326" s="1358"/>
      <c r="D326" s="822" t="s">
        <v>504</v>
      </c>
      <c r="E326" s="805" t="s">
        <v>7899</v>
      </c>
      <c r="F326" s="505" t="s">
        <v>7985</v>
      </c>
      <c r="G326" s="505" t="s">
        <v>7984</v>
      </c>
      <c r="H326" s="744"/>
      <c r="I326" s="803"/>
      <c r="J326" s="803"/>
    </row>
    <row r="327" spans="2:10" ht="135" hidden="1" outlineLevel="1">
      <c r="B327" s="742">
        <v>323</v>
      </c>
      <c r="C327" s="1340" t="s">
        <v>7543</v>
      </c>
      <c r="D327" s="804" t="s">
        <v>7544</v>
      </c>
      <c r="E327" s="505" t="s">
        <v>7456</v>
      </c>
      <c r="F327" s="806" t="s">
        <v>7545</v>
      </c>
      <c r="G327" s="807" t="s">
        <v>7986</v>
      </c>
      <c r="H327" s="744"/>
      <c r="I327" s="803"/>
      <c r="J327" s="803"/>
    </row>
    <row r="328" spans="2:10" ht="162" hidden="1" outlineLevel="1">
      <c r="B328" s="742">
        <v>324</v>
      </c>
      <c r="C328" s="1346"/>
      <c r="D328" s="822" t="s">
        <v>7544</v>
      </c>
      <c r="E328" s="805" t="s">
        <v>7548</v>
      </c>
      <c r="F328" s="823" t="s">
        <v>7549</v>
      </c>
      <c r="G328" s="505" t="s">
        <v>7550</v>
      </c>
      <c r="H328" s="744"/>
      <c r="I328" s="803"/>
      <c r="J328" s="803"/>
    </row>
    <row r="329" spans="2:10" ht="121.5" hidden="1" outlineLevel="1">
      <c r="B329" s="742">
        <v>325</v>
      </c>
      <c r="C329" s="1346"/>
      <c r="D329" s="782" t="s">
        <v>7551</v>
      </c>
      <c r="E329" s="749" t="s">
        <v>7552</v>
      </c>
      <c r="F329" s="783" t="s">
        <v>7553</v>
      </c>
      <c r="G329" s="756" t="s">
        <v>7554</v>
      </c>
      <c r="H329" s="744"/>
      <c r="I329" s="803"/>
      <c r="J329" s="803"/>
    </row>
    <row r="330" spans="2:10" ht="121.5" hidden="1" outlineLevel="1">
      <c r="B330" s="742">
        <v>326</v>
      </c>
      <c r="C330" s="1346"/>
      <c r="D330" s="784" t="s">
        <v>7555</v>
      </c>
      <c r="E330" s="749" t="s">
        <v>7552</v>
      </c>
      <c r="F330" s="750" t="s">
        <v>7556</v>
      </c>
      <c r="G330" s="751" t="s">
        <v>7557</v>
      </c>
      <c r="H330" s="744"/>
      <c r="I330" s="803"/>
      <c r="J330" s="803"/>
    </row>
    <row r="331" spans="2:10" ht="121.5" hidden="1" outlineLevel="1">
      <c r="B331" s="742">
        <v>327</v>
      </c>
      <c r="C331" s="1346"/>
      <c r="D331" s="784" t="s">
        <v>7558</v>
      </c>
      <c r="E331" s="749" t="s">
        <v>7552</v>
      </c>
      <c r="F331" s="750" t="s">
        <v>7559</v>
      </c>
      <c r="G331" s="751" t="s">
        <v>7560</v>
      </c>
      <c r="H331" s="744"/>
      <c r="I331" s="803"/>
      <c r="J331" s="803"/>
    </row>
    <row r="332" spans="2:10" ht="121.5" hidden="1" outlineLevel="1">
      <c r="B332" s="742">
        <v>328</v>
      </c>
      <c r="C332" s="1346"/>
      <c r="D332" s="782" t="s">
        <v>7561</v>
      </c>
      <c r="E332" s="749" t="s">
        <v>7552</v>
      </c>
      <c r="F332" s="783" t="s">
        <v>7562</v>
      </c>
      <c r="G332" s="756" t="s">
        <v>7563</v>
      </c>
      <c r="H332" s="744"/>
      <c r="I332" s="803"/>
      <c r="J332" s="803"/>
    </row>
    <row r="333" spans="2:10" ht="121.5" hidden="1" outlineLevel="1">
      <c r="B333" s="742">
        <v>329</v>
      </c>
      <c r="C333" s="1346"/>
      <c r="D333" s="784" t="s">
        <v>7564</v>
      </c>
      <c r="E333" s="749" t="s">
        <v>7552</v>
      </c>
      <c r="F333" s="750" t="s">
        <v>7565</v>
      </c>
      <c r="G333" s="751" t="s">
        <v>7566</v>
      </c>
      <c r="H333" s="744"/>
      <c r="I333" s="803"/>
      <c r="J333" s="803"/>
    </row>
    <row r="334" spans="2:10" ht="121.5" hidden="1" outlineLevel="1">
      <c r="B334" s="742">
        <v>330</v>
      </c>
      <c r="C334" s="1346"/>
      <c r="D334" s="784" t="s">
        <v>7567</v>
      </c>
      <c r="E334" s="749" t="s">
        <v>7552</v>
      </c>
      <c r="F334" s="750" t="s">
        <v>7568</v>
      </c>
      <c r="G334" s="751" t="s">
        <v>7569</v>
      </c>
      <c r="H334" s="744"/>
      <c r="I334" s="803"/>
      <c r="J334" s="803"/>
    </row>
    <row r="335" spans="2:10" ht="121.5" hidden="1" outlineLevel="1">
      <c r="B335" s="742">
        <v>331</v>
      </c>
      <c r="C335" s="1346"/>
      <c r="D335" s="784" t="s">
        <v>7570</v>
      </c>
      <c r="E335" s="749" t="s">
        <v>7552</v>
      </c>
      <c r="F335" s="750" t="s">
        <v>7571</v>
      </c>
      <c r="G335" s="751" t="s">
        <v>7566</v>
      </c>
      <c r="H335" s="744"/>
      <c r="I335" s="803"/>
      <c r="J335" s="803"/>
    </row>
    <row r="336" spans="2:10" ht="121.5" hidden="1" outlineLevel="1">
      <c r="B336" s="742">
        <v>332</v>
      </c>
      <c r="C336" s="1346"/>
      <c r="D336" s="784" t="s">
        <v>7572</v>
      </c>
      <c r="E336" s="749" t="s">
        <v>7552</v>
      </c>
      <c r="F336" s="750" t="s">
        <v>7573</v>
      </c>
      <c r="G336" s="751" t="s">
        <v>7987</v>
      </c>
      <c r="H336" s="744"/>
      <c r="I336" s="803"/>
      <c r="J336" s="803"/>
    </row>
    <row r="337" spans="2:10" ht="121.5" hidden="1" outlineLevel="1">
      <c r="B337" s="742">
        <v>333</v>
      </c>
      <c r="C337" s="1346"/>
      <c r="D337" s="784" t="s">
        <v>7575</v>
      </c>
      <c r="E337" s="749" t="s">
        <v>7552</v>
      </c>
      <c r="F337" s="750" t="s">
        <v>7576</v>
      </c>
      <c r="G337" s="751" t="s">
        <v>7566</v>
      </c>
      <c r="H337" s="744"/>
      <c r="I337" s="803"/>
      <c r="J337" s="803"/>
    </row>
    <row r="338" spans="2:10" ht="121.5" hidden="1" outlineLevel="1">
      <c r="B338" s="742">
        <v>334</v>
      </c>
      <c r="C338" s="1346"/>
      <c r="D338" s="784" t="s">
        <v>7577</v>
      </c>
      <c r="E338" s="749" t="s">
        <v>7552</v>
      </c>
      <c r="F338" s="750" t="s">
        <v>7578</v>
      </c>
      <c r="G338" s="751" t="s">
        <v>7988</v>
      </c>
      <c r="H338" s="744"/>
      <c r="I338" s="803"/>
      <c r="J338" s="803"/>
    </row>
    <row r="339" spans="2:10" ht="121.5" hidden="1" outlineLevel="1">
      <c r="B339" s="742">
        <v>335</v>
      </c>
      <c r="C339" s="1346"/>
      <c r="D339" s="824" t="s">
        <v>7580</v>
      </c>
      <c r="E339" s="505" t="s">
        <v>7552</v>
      </c>
      <c r="F339" s="806" t="s">
        <v>7581</v>
      </c>
      <c r="G339" s="807" t="s">
        <v>7582</v>
      </c>
      <c r="H339" s="744"/>
      <c r="I339" s="803"/>
      <c r="J339" s="803"/>
    </row>
    <row r="340" spans="2:10" ht="121.5" hidden="1" outlineLevel="1">
      <c r="B340" s="742">
        <v>336</v>
      </c>
      <c r="C340" s="1346"/>
      <c r="D340" s="1369" t="s">
        <v>7583</v>
      </c>
      <c r="E340" s="749" t="s">
        <v>7552</v>
      </c>
      <c r="F340" s="750" t="s">
        <v>7584</v>
      </c>
      <c r="G340" s="751" t="s">
        <v>7585</v>
      </c>
      <c r="H340" s="744"/>
      <c r="I340" s="803"/>
      <c r="J340" s="803"/>
    </row>
    <row r="341" spans="2:10" ht="121.5" hidden="1" outlineLevel="1">
      <c r="B341" s="742">
        <v>337</v>
      </c>
      <c r="C341" s="1346"/>
      <c r="D341" s="1370"/>
      <c r="E341" s="749" t="s">
        <v>7552</v>
      </c>
      <c r="F341" s="750" t="s">
        <v>7586</v>
      </c>
      <c r="G341" s="751" t="s">
        <v>7587</v>
      </c>
      <c r="H341" s="744"/>
      <c r="I341" s="803"/>
      <c r="J341" s="803"/>
    </row>
    <row r="342" spans="2:10" ht="121.5" hidden="1" outlineLevel="1">
      <c r="B342" s="742">
        <v>338</v>
      </c>
      <c r="C342" s="1346"/>
      <c r="D342" s="1371"/>
      <c r="E342" s="749" t="s">
        <v>7552</v>
      </c>
      <c r="F342" s="750" t="s">
        <v>7588</v>
      </c>
      <c r="G342" s="751" t="s">
        <v>7589</v>
      </c>
      <c r="H342" s="744"/>
      <c r="I342" s="803"/>
      <c r="J342" s="803"/>
    </row>
    <row r="343" spans="2:10" ht="94.5" hidden="1" outlineLevel="1">
      <c r="B343" s="742">
        <v>339</v>
      </c>
      <c r="C343" s="1356" t="s">
        <v>7590</v>
      </c>
      <c r="D343" s="822" t="s">
        <v>7591</v>
      </c>
      <c r="E343" s="805" t="s">
        <v>7548</v>
      </c>
      <c r="F343" s="823" t="s">
        <v>7989</v>
      </c>
      <c r="G343" s="823" t="s">
        <v>7990</v>
      </c>
      <c r="H343" s="744"/>
      <c r="I343" s="803"/>
      <c r="J343" s="803"/>
    </row>
    <row r="344" spans="2:10" ht="94.5" hidden="1" outlineLevel="1">
      <c r="B344" s="742">
        <v>340</v>
      </c>
      <c r="C344" s="1357"/>
      <c r="D344" s="822" t="s">
        <v>7991</v>
      </c>
      <c r="E344" s="805" t="s">
        <v>7548</v>
      </c>
      <c r="F344" s="823" t="s">
        <v>7992</v>
      </c>
      <c r="G344" s="505" t="s">
        <v>7993</v>
      </c>
      <c r="H344" s="744"/>
      <c r="I344" s="803"/>
      <c r="J344" s="803"/>
    </row>
    <row r="345" spans="2:10" ht="94.5" hidden="1" outlineLevel="1">
      <c r="B345" s="742">
        <v>341</v>
      </c>
      <c r="C345" s="1358"/>
      <c r="D345" s="822" t="s">
        <v>7597</v>
      </c>
      <c r="E345" s="805" t="s">
        <v>7598</v>
      </c>
      <c r="F345" s="823" t="s">
        <v>7599</v>
      </c>
      <c r="G345" s="505" t="s">
        <v>7600</v>
      </c>
      <c r="H345" s="744"/>
      <c r="I345" s="803"/>
      <c r="J345" s="803"/>
    </row>
    <row r="346" spans="2:10" ht="94.5" hidden="1" outlineLevel="1">
      <c r="B346" s="742">
        <v>342</v>
      </c>
      <c r="C346" s="1356" t="s">
        <v>7601</v>
      </c>
      <c r="D346" s="520" t="s">
        <v>7602</v>
      </c>
      <c r="E346" s="805" t="s">
        <v>7548</v>
      </c>
      <c r="F346" s="810" t="s">
        <v>7603</v>
      </c>
      <c r="G346" s="505" t="s">
        <v>7994</v>
      </c>
      <c r="H346" s="744"/>
      <c r="I346" s="803"/>
      <c r="J346" s="803"/>
    </row>
    <row r="347" spans="2:10" ht="94.5" hidden="1" outlineLevel="1">
      <c r="B347" s="742">
        <v>343</v>
      </c>
      <c r="C347" s="1357"/>
      <c r="D347" s="822" t="s">
        <v>7606</v>
      </c>
      <c r="E347" s="805" t="s">
        <v>7548</v>
      </c>
      <c r="F347" s="810" t="s">
        <v>7607</v>
      </c>
      <c r="G347" s="505" t="s">
        <v>7608</v>
      </c>
      <c r="H347" s="744"/>
      <c r="I347" s="803"/>
      <c r="J347" s="803"/>
    </row>
    <row r="348" spans="2:10" ht="94.5" hidden="1" outlineLevel="1">
      <c r="B348" s="742">
        <v>344</v>
      </c>
      <c r="C348" s="1357"/>
      <c r="D348" s="822" t="s">
        <v>7609</v>
      </c>
      <c r="E348" s="805" t="s">
        <v>7548</v>
      </c>
      <c r="F348" s="810" t="s">
        <v>7995</v>
      </c>
      <c r="G348" s="505" t="s">
        <v>7611</v>
      </c>
      <c r="H348" s="744"/>
      <c r="I348" s="803"/>
      <c r="J348" s="803"/>
    </row>
    <row r="349" spans="2:10" ht="94.5" hidden="1" outlineLevel="1">
      <c r="B349" s="742">
        <v>345</v>
      </c>
      <c r="C349" s="1358"/>
      <c r="D349" s="520" t="s">
        <v>7612</v>
      </c>
      <c r="E349" s="805" t="s">
        <v>7548</v>
      </c>
      <c r="F349" s="810" t="s">
        <v>7613</v>
      </c>
      <c r="G349" s="505" t="s">
        <v>7614</v>
      </c>
      <c r="H349" s="744"/>
      <c r="I349" s="803"/>
      <c r="J349" s="803"/>
    </row>
    <row r="350" spans="2:10" ht="121.5" hidden="1" outlineLevel="1">
      <c r="B350" s="742">
        <v>346</v>
      </c>
      <c r="C350" s="786" t="s">
        <v>7349</v>
      </c>
      <c r="D350" s="784" t="s">
        <v>7615</v>
      </c>
      <c r="E350" s="749" t="s">
        <v>7552</v>
      </c>
      <c r="F350" s="750" t="s">
        <v>7616</v>
      </c>
      <c r="G350" s="751" t="s">
        <v>7617</v>
      </c>
      <c r="H350" s="744"/>
      <c r="I350" s="803"/>
      <c r="J350" s="803"/>
    </row>
    <row r="351" spans="2:10" ht="121.5" hidden="1" outlineLevel="1">
      <c r="B351" s="742">
        <v>347</v>
      </c>
      <c r="C351" s="1340" t="s">
        <v>7619</v>
      </c>
      <c r="D351" s="760" t="s">
        <v>7602</v>
      </c>
      <c r="E351" s="749" t="s">
        <v>7552</v>
      </c>
      <c r="F351" s="749" t="s">
        <v>7620</v>
      </c>
      <c r="G351" s="751" t="s">
        <v>7996</v>
      </c>
      <c r="H351" s="744"/>
      <c r="I351" s="803"/>
      <c r="J351" s="803"/>
    </row>
    <row r="352" spans="2:10" ht="121.5" hidden="1" outlineLevel="1">
      <c r="B352" s="742">
        <v>348</v>
      </c>
      <c r="C352" s="1346"/>
      <c r="D352" s="760" t="s">
        <v>7367</v>
      </c>
      <c r="E352" s="749" t="s">
        <v>7552</v>
      </c>
      <c r="F352" s="746" t="s">
        <v>2593</v>
      </c>
      <c r="G352" s="751" t="s">
        <v>7235</v>
      </c>
      <c r="H352" s="744"/>
      <c r="I352" s="803"/>
      <c r="J352" s="803"/>
    </row>
    <row r="353" spans="2:10" ht="121.5" hidden="1" outlineLevel="1">
      <c r="B353" s="742">
        <v>349</v>
      </c>
      <c r="C353" s="1346"/>
      <c r="D353" s="764" t="s">
        <v>7370</v>
      </c>
      <c r="E353" s="749" t="s">
        <v>7552</v>
      </c>
      <c r="F353" s="753" t="s">
        <v>7623</v>
      </c>
      <c r="G353" s="760" t="s">
        <v>7624</v>
      </c>
      <c r="H353" s="744"/>
      <c r="I353" s="803"/>
      <c r="J353" s="803"/>
    </row>
    <row r="354" spans="2:10" ht="121.5" hidden="1" outlineLevel="1">
      <c r="B354" s="742">
        <v>350</v>
      </c>
      <c r="C354" s="1346"/>
      <c r="D354" s="764" t="s">
        <v>7625</v>
      </c>
      <c r="E354" s="749" t="s">
        <v>7552</v>
      </c>
      <c r="F354" s="765" t="s">
        <v>2600</v>
      </c>
      <c r="G354" s="751" t="s">
        <v>7626</v>
      </c>
      <c r="H354" s="744"/>
      <c r="I354" s="803"/>
      <c r="J354" s="803"/>
    </row>
    <row r="355" spans="2:10" ht="121.5" hidden="1" outlineLevel="1">
      <c r="B355" s="742">
        <v>351</v>
      </c>
      <c r="C355" s="1346"/>
      <c r="D355" s="760" t="s">
        <v>7627</v>
      </c>
      <c r="E355" s="749" t="s">
        <v>7552</v>
      </c>
      <c r="F355" s="750" t="s">
        <v>7628</v>
      </c>
      <c r="G355" s="751" t="s">
        <v>7629</v>
      </c>
      <c r="H355" s="744"/>
      <c r="I355" s="803"/>
      <c r="J355" s="803"/>
    </row>
    <row r="356" spans="2:10" ht="121.5" hidden="1" outlineLevel="1">
      <c r="B356" s="742">
        <v>352</v>
      </c>
      <c r="C356" s="1346"/>
      <c r="D356" s="760" t="s">
        <v>7630</v>
      </c>
      <c r="E356" s="749" t="s">
        <v>7552</v>
      </c>
      <c r="F356" s="746" t="s">
        <v>7631</v>
      </c>
      <c r="G356" s="760" t="s">
        <v>7632</v>
      </c>
      <c r="H356" s="744"/>
      <c r="I356" s="803"/>
      <c r="J356" s="803"/>
    </row>
    <row r="357" spans="2:10" ht="121.5" hidden="1" outlineLevel="1">
      <c r="B357" s="742">
        <v>353</v>
      </c>
      <c r="C357" s="1346"/>
      <c r="D357" s="784" t="s">
        <v>7633</v>
      </c>
      <c r="E357" s="749" t="s">
        <v>7552</v>
      </c>
      <c r="F357" s="750" t="s">
        <v>7634</v>
      </c>
      <c r="G357" s="751" t="s">
        <v>7635</v>
      </c>
      <c r="H357" s="744"/>
      <c r="I357" s="803"/>
      <c r="J357" s="803"/>
    </row>
    <row r="358" spans="2:10" ht="121.5" hidden="1" outlineLevel="1">
      <c r="B358" s="742">
        <v>354</v>
      </c>
      <c r="C358" s="1347"/>
      <c r="D358" s="784" t="s">
        <v>7637</v>
      </c>
      <c r="E358" s="749" t="s">
        <v>7552</v>
      </c>
      <c r="F358" s="750" t="s">
        <v>7638</v>
      </c>
      <c r="G358" s="751" t="s">
        <v>7639</v>
      </c>
      <c r="H358" s="744"/>
      <c r="I358" s="803"/>
      <c r="J358" s="803"/>
    </row>
    <row r="359" spans="2:10" ht="121.5" hidden="1" outlineLevel="1">
      <c r="B359" s="742">
        <v>355</v>
      </c>
      <c r="C359" s="1340" t="s">
        <v>7640</v>
      </c>
      <c r="D359" s="760" t="s">
        <v>7602</v>
      </c>
      <c r="E359" s="749" t="s">
        <v>7552</v>
      </c>
      <c r="F359" s="746" t="s">
        <v>7641</v>
      </c>
      <c r="G359" s="751" t="s">
        <v>7642</v>
      </c>
      <c r="H359" s="744"/>
      <c r="I359" s="803"/>
      <c r="J359" s="803"/>
    </row>
    <row r="360" spans="2:10" ht="121.5" hidden="1" outlineLevel="1">
      <c r="B360" s="742">
        <v>356</v>
      </c>
      <c r="C360" s="1346"/>
      <c r="D360" s="762" t="s">
        <v>7643</v>
      </c>
      <c r="E360" s="749" t="s">
        <v>7552</v>
      </c>
      <c r="F360" s="747" t="s">
        <v>7644</v>
      </c>
      <c r="G360" s="747" t="s">
        <v>7645</v>
      </c>
      <c r="H360" s="744"/>
      <c r="I360" s="803"/>
      <c r="J360" s="803"/>
    </row>
    <row r="361" spans="2:10" ht="121.5" hidden="1" outlineLevel="1">
      <c r="B361" s="742">
        <v>357</v>
      </c>
      <c r="C361" s="1346"/>
      <c r="D361" s="745" t="s">
        <v>7646</v>
      </c>
      <c r="E361" s="749" t="s">
        <v>7552</v>
      </c>
      <c r="F361" s="753" t="s">
        <v>7647</v>
      </c>
      <c r="G361" s="747" t="s">
        <v>7648</v>
      </c>
      <c r="H361" s="744"/>
      <c r="I361" s="803"/>
      <c r="J361" s="803"/>
    </row>
    <row r="362" spans="2:10" ht="121.5" hidden="1" outlineLevel="1">
      <c r="B362" s="742">
        <v>358</v>
      </c>
      <c r="C362" s="1346"/>
      <c r="D362" s="747" t="s">
        <v>7649</v>
      </c>
      <c r="E362" s="749" t="s">
        <v>7552</v>
      </c>
      <c r="F362" s="765" t="s">
        <v>7997</v>
      </c>
      <c r="G362" s="747" t="s">
        <v>7651</v>
      </c>
      <c r="H362" s="744"/>
      <c r="I362" s="803"/>
      <c r="J362" s="803"/>
    </row>
    <row r="363" spans="2:10" ht="121.5" hidden="1" outlineLevel="1">
      <c r="B363" s="742">
        <v>359</v>
      </c>
      <c r="C363" s="1340" t="s">
        <v>7652</v>
      </c>
      <c r="D363" s="782" t="s">
        <v>7653</v>
      </c>
      <c r="E363" s="749" t="s">
        <v>7552</v>
      </c>
      <c r="F363" s="783" t="s">
        <v>7654</v>
      </c>
      <c r="G363" s="756" t="s">
        <v>7655</v>
      </c>
      <c r="H363" s="744"/>
      <c r="I363" s="803"/>
      <c r="J363" s="803"/>
    </row>
    <row r="364" spans="2:10" ht="121.5" hidden="1" outlineLevel="1">
      <c r="B364" s="742">
        <v>360</v>
      </c>
      <c r="C364" s="1346"/>
      <c r="D364" s="782" t="s">
        <v>7656</v>
      </c>
      <c r="E364" s="749" t="s">
        <v>7552</v>
      </c>
      <c r="F364" s="783" t="s">
        <v>7657</v>
      </c>
      <c r="G364" s="756" t="s">
        <v>7658</v>
      </c>
      <c r="H364" s="744"/>
      <c r="I364" s="803"/>
      <c r="J364" s="803"/>
    </row>
    <row r="365" spans="2:10" ht="121.5" hidden="1" outlineLevel="1">
      <c r="B365" s="742">
        <v>361</v>
      </c>
      <c r="C365" s="1346"/>
      <c r="D365" s="782" t="s">
        <v>7659</v>
      </c>
      <c r="E365" s="749" t="s">
        <v>7552</v>
      </c>
      <c r="F365" s="783" t="s">
        <v>7660</v>
      </c>
      <c r="G365" s="756" t="s">
        <v>7658</v>
      </c>
      <c r="H365" s="744"/>
      <c r="I365" s="803"/>
      <c r="J365" s="803"/>
    </row>
    <row r="366" spans="2:10" ht="121.5" hidden="1" outlineLevel="1">
      <c r="B366" s="742">
        <v>362</v>
      </c>
      <c r="C366" s="1346"/>
      <c r="D366" s="782" t="s">
        <v>7661</v>
      </c>
      <c r="E366" s="749" t="s">
        <v>7552</v>
      </c>
      <c r="F366" s="783" t="s">
        <v>7662</v>
      </c>
      <c r="G366" s="756" t="s">
        <v>7663</v>
      </c>
      <c r="H366" s="744"/>
      <c r="I366" s="803"/>
      <c r="J366" s="803"/>
    </row>
    <row r="367" spans="2:10" ht="121.5" hidden="1" outlineLevel="1">
      <c r="B367" s="742">
        <v>363</v>
      </c>
      <c r="C367" s="1346"/>
      <c r="D367" s="784" t="s">
        <v>7664</v>
      </c>
      <c r="E367" s="749" t="s">
        <v>7552</v>
      </c>
      <c r="F367" s="750" t="s">
        <v>7665</v>
      </c>
      <c r="G367" s="751" t="s">
        <v>7666</v>
      </c>
      <c r="H367" s="744"/>
      <c r="I367" s="803"/>
      <c r="J367" s="803"/>
    </row>
    <row r="368" spans="2:10" ht="121.5" hidden="1" outlineLevel="1">
      <c r="B368" s="742">
        <v>364</v>
      </c>
      <c r="C368" s="1347"/>
      <c r="D368" s="784" t="s">
        <v>7667</v>
      </c>
      <c r="E368" s="749" t="s">
        <v>7552</v>
      </c>
      <c r="F368" s="750" t="s">
        <v>7668</v>
      </c>
      <c r="G368" s="751" t="s">
        <v>7669</v>
      </c>
      <c r="H368" s="744"/>
      <c r="I368" s="803"/>
      <c r="J368" s="803"/>
    </row>
    <row r="369" spans="2:10" ht="94.5" hidden="1" outlineLevel="1">
      <c r="B369" s="742">
        <v>365</v>
      </c>
      <c r="C369" s="1356" t="s">
        <v>7998</v>
      </c>
      <c r="D369" s="804" t="s">
        <v>7999</v>
      </c>
      <c r="E369" s="805" t="s">
        <v>7548</v>
      </c>
      <c r="F369" s="806" t="s">
        <v>8000</v>
      </c>
      <c r="G369" s="807" t="s">
        <v>8001</v>
      </c>
      <c r="H369" s="744"/>
      <c r="I369" s="803"/>
      <c r="J369" s="803"/>
    </row>
    <row r="370" spans="2:10" ht="94.5" hidden="1" outlineLevel="1">
      <c r="B370" s="742">
        <v>366</v>
      </c>
      <c r="C370" s="1357"/>
      <c r="D370" s="804" t="s">
        <v>8002</v>
      </c>
      <c r="E370" s="805" t="s">
        <v>7548</v>
      </c>
      <c r="F370" s="806" t="s">
        <v>8003</v>
      </c>
      <c r="G370" s="807" t="s">
        <v>8004</v>
      </c>
      <c r="H370" s="744"/>
      <c r="I370" s="803"/>
      <c r="J370" s="803"/>
    </row>
    <row r="371" spans="2:10" ht="94.5" hidden="1" outlineLevel="1">
      <c r="B371" s="742">
        <v>367</v>
      </c>
      <c r="C371" s="1357"/>
      <c r="D371" s="804" t="s">
        <v>8005</v>
      </c>
      <c r="E371" s="805" t="s">
        <v>7548</v>
      </c>
      <c r="F371" s="806" t="s">
        <v>8006</v>
      </c>
      <c r="G371" s="807" t="s">
        <v>8007</v>
      </c>
      <c r="H371" s="744"/>
      <c r="I371" s="803"/>
      <c r="J371" s="803"/>
    </row>
    <row r="372" spans="2:10" ht="94.5" hidden="1" outlineLevel="1">
      <c r="B372" s="742">
        <v>368</v>
      </c>
      <c r="C372" s="1357"/>
      <c r="D372" s="804" t="s">
        <v>8008</v>
      </c>
      <c r="E372" s="805" t="s">
        <v>7548</v>
      </c>
      <c r="F372" s="806" t="s">
        <v>8009</v>
      </c>
      <c r="G372" s="807" t="s">
        <v>8010</v>
      </c>
      <c r="H372" s="744"/>
      <c r="I372" s="803"/>
      <c r="J372" s="803"/>
    </row>
    <row r="373" spans="2:10" ht="94.5" hidden="1" outlineLevel="1">
      <c r="B373" s="742"/>
      <c r="C373" s="1357"/>
      <c r="D373" s="804" t="s">
        <v>8011</v>
      </c>
      <c r="E373" s="805" t="s">
        <v>7548</v>
      </c>
      <c r="F373" s="806" t="s">
        <v>8012</v>
      </c>
      <c r="G373" s="807" t="s">
        <v>8013</v>
      </c>
      <c r="H373" s="744"/>
      <c r="I373" s="803"/>
      <c r="J373" s="803"/>
    </row>
    <row r="374" spans="2:10" ht="94.5" hidden="1" outlineLevel="1">
      <c r="B374" s="742">
        <v>369</v>
      </c>
      <c r="C374" s="1357"/>
      <c r="D374" s="804" t="s">
        <v>8014</v>
      </c>
      <c r="E374" s="805" t="s">
        <v>7548</v>
      </c>
      <c r="F374" s="806" t="s">
        <v>8015</v>
      </c>
      <c r="G374" s="807" t="s">
        <v>8013</v>
      </c>
      <c r="H374" s="744"/>
      <c r="I374" s="803"/>
      <c r="J374" s="803"/>
    </row>
    <row r="375" spans="2:10" ht="94.5" hidden="1" outlineLevel="1">
      <c r="B375" s="742">
        <v>370</v>
      </c>
      <c r="C375" s="1357"/>
      <c r="D375" s="804" t="s">
        <v>8016</v>
      </c>
      <c r="E375" s="805" t="s">
        <v>7548</v>
      </c>
      <c r="F375" s="806" t="s">
        <v>8017</v>
      </c>
      <c r="G375" s="807" t="s">
        <v>8010</v>
      </c>
      <c r="H375" s="744"/>
      <c r="I375" s="803"/>
      <c r="J375" s="803"/>
    </row>
    <row r="376" spans="2:10" ht="94.5" hidden="1" outlineLevel="1">
      <c r="B376" s="742">
        <v>371</v>
      </c>
      <c r="C376" s="1357"/>
      <c r="D376" s="804" t="s">
        <v>8018</v>
      </c>
      <c r="E376" s="805" t="s">
        <v>7548</v>
      </c>
      <c r="F376" s="806" t="s">
        <v>8019</v>
      </c>
      <c r="G376" s="807" t="s">
        <v>8020</v>
      </c>
      <c r="H376" s="744"/>
      <c r="I376" s="803"/>
      <c r="J376" s="803"/>
    </row>
    <row r="377" spans="2:10" ht="94.5" hidden="1" outlineLevel="1">
      <c r="B377" s="742">
        <v>372</v>
      </c>
      <c r="C377" s="1357"/>
      <c r="D377" s="804" t="s">
        <v>8021</v>
      </c>
      <c r="E377" s="805" t="s">
        <v>7548</v>
      </c>
      <c r="F377" s="806" t="s">
        <v>8022</v>
      </c>
      <c r="G377" s="807" t="s">
        <v>8023</v>
      </c>
      <c r="H377" s="744"/>
      <c r="I377" s="803"/>
      <c r="J377" s="803"/>
    </row>
    <row r="378" spans="2:10" ht="94.5" hidden="1" outlineLevel="1">
      <c r="B378" s="742">
        <v>373</v>
      </c>
      <c r="C378" s="1358"/>
      <c r="D378" s="804" t="s">
        <v>8024</v>
      </c>
      <c r="E378" s="805" t="s">
        <v>7548</v>
      </c>
      <c r="F378" s="806" t="s">
        <v>8025</v>
      </c>
      <c r="G378" s="807" t="s">
        <v>8010</v>
      </c>
      <c r="H378" s="744"/>
      <c r="I378" s="803"/>
      <c r="J378" s="803"/>
    </row>
    <row r="379" spans="2:10" ht="94.5" hidden="1" outlineLevel="1">
      <c r="B379" s="742">
        <v>374</v>
      </c>
      <c r="C379" s="1356" t="s">
        <v>7093</v>
      </c>
      <c r="D379" s="804" t="s">
        <v>8026</v>
      </c>
      <c r="E379" s="805" t="s">
        <v>7548</v>
      </c>
      <c r="F379" s="806" t="s">
        <v>8027</v>
      </c>
      <c r="G379" s="807" t="s">
        <v>8028</v>
      </c>
      <c r="H379" s="744"/>
      <c r="I379" s="803"/>
      <c r="J379" s="803"/>
    </row>
    <row r="380" spans="2:10" ht="94.5" hidden="1" outlineLevel="1">
      <c r="B380" s="742">
        <v>375</v>
      </c>
      <c r="C380" s="1357"/>
      <c r="D380" s="1378" t="s">
        <v>8029</v>
      </c>
      <c r="E380" s="805" t="s">
        <v>7548</v>
      </c>
      <c r="F380" s="806" t="s">
        <v>8030</v>
      </c>
      <c r="G380" s="807" t="s">
        <v>8031</v>
      </c>
      <c r="H380" s="744"/>
      <c r="I380" s="803"/>
      <c r="J380" s="803"/>
    </row>
    <row r="381" spans="2:10" ht="94.5" hidden="1" outlineLevel="1">
      <c r="B381" s="742">
        <v>376</v>
      </c>
      <c r="C381" s="1357"/>
      <c r="D381" s="1379"/>
      <c r="E381" s="805" t="s">
        <v>7548</v>
      </c>
      <c r="F381" s="806" t="s">
        <v>8032</v>
      </c>
      <c r="G381" s="807" t="s">
        <v>8033</v>
      </c>
      <c r="H381" s="744"/>
      <c r="I381" s="803"/>
      <c r="J381" s="803"/>
    </row>
    <row r="382" spans="2:10" ht="94.5" hidden="1" outlineLevel="1">
      <c r="B382" s="742">
        <v>377</v>
      </c>
      <c r="C382" s="1358"/>
      <c r="D382" s="804" t="s">
        <v>8034</v>
      </c>
      <c r="E382" s="805" t="s">
        <v>7548</v>
      </c>
      <c r="F382" s="806" t="s">
        <v>8035</v>
      </c>
      <c r="G382" s="807" t="s">
        <v>8036</v>
      </c>
      <c r="H382" s="744"/>
      <c r="I382" s="803"/>
      <c r="J382" s="803"/>
    </row>
    <row r="383" spans="2:10" ht="135" hidden="1" outlineLevel="1">
      <c r="B383" s="742">
        <v>378</v>
      </c>
      <c r="C383" s="1340" t="s">
        <v>8037</v>
      </c>
      <c r="D383" s="745" t="s">
        <v>8038</v>
      </c>
      <c r="E383" s="792" t="s">
        <v>8039</v>
      </c>
      <c r="F383" s="753" t="s">
        <v>8040</v>
      </c>
      <c r="G383" s="751" t="s">
        <v>8041</v>
      </c>
      <c r="H383" s="744"/>
      <c r="I383" s="803"/>
      <c r="J383" s="803"/>
    </row>
    <row r="384" spans="2:10" ht="135" hidden="1" outlineLevel="1">
      <c r="B384" s="742">
        <v>379</v>
      </c>
      <c r="C384" s="1346"/>
      <c r="D384" s="1351" t="s">
        <v>8042</v>
      </c>
      <c r="E384" s="792" t="s">
        <v>8039</v>
      </c>
      <c r="F384" s="765" t="s">
        <v>8043</v>
      </c>
      <c r="G384" s="751" t="s">
        <v>8044</v>
      </c>
      <c r="H384" s="744"/>
      <c r="I384" s="803"/>
      <c r="J384" s="803"/>
    </row>
    <row r="385" spans="2:10" ht="135" hidden="1" outlineLevel="1">
      <c r="B385" s="742">
        <v>380</v>
      </c>
      <c r="C385" s="1346"/>
      <c r="D385" s="1352"/>
      <c r="E385" s="792" t="s">
        <v>8039</v>
      </c>
      <c r="F385" s="753" t="s">
        <v>8045</v>
      </c>
      <c r="G385" s="751" t="s">
        <v>8046</v>
      </c>
      <c r="H385" s="744"/>
      <c r="I385" s="803"/>
      <c r="J385" s="803"/>
    </row>
    <row r="386" spans="2:10" ht="135" hidden="1" outlineLevel="1">
      <c r="B386" s="742">
        <v>381</v>
      </c>
      <c r="C386" s="1347"/>
      <c r="D386" s="1353"/>
      <c r="E386" s="792" t="s">
        <v>8039</v>
      </c>
      <c r="F386" s="765" t="s">
        <v>8047</v>
      </c>
      <c r="G386" s="747" t="s">
        <v>8048</v>
      </c>
      <c r="H386" s="744"/>
      <c r="I386" s="803"/>
      <c r="J386" s="803"/>
    </row>
    <row r="387" spans="2:10" ht="121.5" hidden="1" outlineLevel="1">
      <c r="B387" s="742">
        <v>382</v>
      </c>
      <c r="C387" s="1356" t="s">
        <v>8049</v>
      </c>
      <c r="D387" s="1380" t="s">
        <v>8038</v>
      </c>
      <c r="E387" s="809" t="s">
        <v>8050</v>
      </c>
      <c r="F387" s="810" t="s">
        <v>8051</v>
      </c>
      <c r="G387" s="807" t="s">
        <v>8052</v>
      </c>
      <c r="H387" s="744"/>
      <c r="I387" s="803"/>
      <c r="J387" s="803"/>
    </row>
    <row r="388" spans="2:10" ht="121.5" hidden="1" outlineLevel="1">
      <c r="B388" s="742">
        <v>383</v>
      </c>
      <c r="C388" s="1357"/>
      <c r="D388" s="1381"/>
      <c r="E388" s="809" t="s">
        <v>8050</v>
      </c>
      <c r="F388" s="810" t="s">
        <v>8053</v>
      </c>
      <c r="G388" s="807" t="s">
        <v>8054</v>
      </c>
      <c r="H388" s="744"/>
      <c r="I388" s="803"/>
      <c r="J388" s="803"/>
    </row>
    <row r="389" spans="2:10" ht="121.5" hidden="1" outlineLevel="1">
      <c r="B389" s="742">
        <v>384</v>
      </c>
      <c r="C389" s="1357"/>
      <c r="D389" s="808" t="s">
        <v>8055</v>
      </c>
      <c r="E389" s="809" t="s">
        <v>8050</v>
      </c>
      <c r="F389" s="810" t="s">
        <v>8056</v>
      </c>
      <c r="G389" s="807" t="s">
        <v>8057</v>
      </c>
      <c r="H389" s="744"/>
      <c r="I389" s="803"/>
      <c r="J389" s="803"/>
    </row>
    <row r="390" spans="2:10" ht="121.5" hidden="1" outlineLevel="1">
      <c r="B390" s="742">
        <v>385</v>
      </c>
      <c r="C390" s="1357"/>
      <c r="D390" s="808" t="s">
        <v>8058</v>
      </c>
      <c r="E390" s="809" t="s">
        <v>8050</v>
      </c>
      <c r="F390" s="810" t="s">
        <v>8059</v>
      </c>
      <c r="G390" s="807" t="s">
        <v>8060</v>
      </c>
      <c r="H390" s="744"/>
      <c r="I390" s="803"/>
      <c r="J390" s="803"/>
    </row>
    <row r="391" spans="2:10" ht="121.5" hidden="1" outlineLevel="1">
      <c r="B391" s="742">
        <v>386</v>
      </c>
      <c r="C391" s="1357"/>
      <c r="D391" s="808" t="s">
        <v>8061</v>
      </c>
      <c r="E391" s="809" t="s">
        <v>8050</v>
      </c>
      <c r="F391" s="810" t="s">
        <v>8062</v>
      </c>
      <c r="G391" s="807" t="s">
        <v>8063</v>
      </c>
      <c r="H391" s="744"/>
      <c r="I391" s="803"/>
      <c r="J391" s="803"/>
    </row>
    <row r="392" spans="2:10" ht="121.5" hidden="1" outlineLevel="1">
      <c r="B392" s="742">
        <v>387</v>
      </c>
      <c r="C392" s="1357"/>
      <c r="D392" s="808" t="s">
        <v>8064</v>
      </c>
      <c r="E392" s="809" t="s">
        <v>8050</v>
      </c>
      <c r="F392" s="810" t="s">
        <v>8065</v>
      </c>
      <c r="G392" s="807" t="s">
        <v>8066</v>
      </c>
      <c r="H392" s="744"/>
      <c r="I392" s="803"/>
      <c r="J392" s="803"/>
    </row>
    <row r="393" spans="2:10" ht="121.5" hidden="1" outlineLevel="1">
      <c r="B393" s="742">
        <v>388</v>
      </c>
      <c r="C393" s="1357"/>
      <c r="D393" s="808" t="s">
        <v>8067</v>
      </c>
      <c r="E393" s="809" t="s">
        <v>8050</v>
      </c>
      <c r="F393" s="810" t="s">
        <v>8068</v>
      </c>
      <c r="G393" s="807" t="s">
        <v>8069</v>
      </c>
      <c r="H393" s="744"/>
      <c r="I393" s="803"/>
      <c r="J393" s="803"/>
    </row>
    <row r="394" spans="2:10" ht="121.5" hidden="1" outlineLevel="1">
      <c r="B394" s="742">
        <v>389</v>
      </c>
      <c r="C394" s="1357"/>
      <c r="D394" s="808" t="s">
        <v>8070</v>
      </c>
      <c r="E394" s="809" t="s">
        <v>8050</v>
      </c>
      <c r="F394" s="810" t="s">
        <v>8071</v>
      </c>
      <c r="G394" s="807" t="s">
        <v>8072</v>
      </c>
      <c r="H394" s="744"/>
      <c r="I394" s="803"/>
      <c r="J394" s="803"/>
    </row>
    <row r="395" spans="2:10" ht="121.5" hidden="1" outlineLevel="1">
      <c r="B395" s="742">
        <v>390</v>
      </c>
      <c r="C395" s="1357"/>
      <c r="D395" s="808" t="s">
        <v>8073</v>
      </c>
      <c r="E395" s="809" t="s">
        <v>8050</v>
      </c>
      <c r="F395" s="810" t="s">
        <v>8074</v>
      </c>
      <c r="G395" s="807" t="s">
        <v>8069</v>
      </c>
      <c r="H395" s="744"/>
      <c r="I395" s="803"/>
      <c r="J395" s="803"/>
    </row>
    <row r="396" spans="2:10" ht="121.5" hidden="1" outlineLevel="1">
      <c r="B396" s="742">
        <v>391</v>
      </c>
      <c r="C396" s="1357"/>
      <c r="D396" s="808" t="s">
        <v>8075</v>
      </c>
      <c r="E396" s="809" t="s">
        <v>8050</v>
      </c>
      <c r="F396" s="810" t="s">
        <v>8076</v>
      </c>
      <c r="G396" s="807" t="s">
        <v>8077</v>
      </c>
      <c r="H396" s="744"/>
      <c r="I396" s="803"/>
      <c r="J396" s="803"/>
    </row>
    <row r="397" spans="2:10" ht="121.5" hidden="1" outlineLevel="1">
      <c r="B397" s="742">
        <v>392</v>
      </c>
      <c r="C397" s="1357"/>
      <c r="D397" s="808" t="s">
        <v>8078</v>
      </c>
      <c r="E397" s="809" t="s">
        <v>8050</v>
      </c>
      <c r="F397" s="810" t="s">
        <v>8079</v>
      </c>
      <c r="G397" s="807" t="s">
        <v>8080</v>
      </c>
      <c r="H397" s="744"/>
      <c r="I397" s="803"/>
      <c r="J397" s="803"/>
    </row>
    <row r="398" spans="2:10" ht="121.5" hidden="1" outlineLevel="1">
      <c r="B398" s="742">
        <v>393</v>
      </c>
      <c r="C398" s="1357"/>
      <c r="D398" s="808" t="s">
        <v>8081</v>
      </c>
      <c r="E398" s="809" t="s">
        <v>8050</v>
      </c>
      <c r="F398" s="810" t="s">
        <v>8082</v>
      </c>
      <c r="G398" s="807" t="s">
        <v>8069</v>
      </c>
      <c r="H398" s="744"/>
      <c r="I398" s="803"/>
      <c r="J398" s="803"/>
    </row>
    <row r="399" spans="2:10" ht="121.5" hidden="1" outlineLevel="1">
      <c r="B399" s="742">
        <v>394</v>
      </c>
      <c r="C399" s="1357"/>
      <c r="D399" s="808" t="s">
        <v>8083</v>
      </c>
      <c r="E399" s="809" t="s">
        <v>8050</v>
      </c>
      <c r="F399" s="810" t="s">
        <v>8084</v>
      </c>
      <c r="G399" s="807" t="s">
        <v>8085</v>
      </c>
      <c r="H399" s="744"/>
      <c r="I399" s="803"/>
      <c r="J399" s="803"/>
    </row>
    <row r="400" spans="2:10" ht="121.5" hidden="1" outlineLevel="1">
      <c r="B400" s="742">
        <v>395</v>
      </c>
      <c r="C400" s="1358"/>
      <c r="D400" s="808" t="s">
        <v>8086</v>
      </c>
      <c r="E400" s="809" t="s">
        <v>8050</v>
      </c>
      <c r="F400" s="810" t="s">
        <v>8087</v>
      </c>
      <c r="G400" s="807" t="s">
        <v>8088</v>
      </c>
      <c r="H400" s="744"/>
      <c r="I400" s="803"/>
      <c r="J400" s="803"/>
    </row>
    <row r="401" spans="2:10" ht="135" hidden="1" outlineLevel="1">
      <c r="B401" s="742">
        <v>396</v>
      </c>
      <c r="C401" s="1346" t="s">
        <v>8089</v>
      </c>
      <c r="D401" s="749" t="s">
        <v>1961</v>
      </c>
      <c r="E401" s="792" t="s">
        <v>8039</v>
      </c>
      <c r="F401" s="749" t="s">
        <v>8090</v>
      </c>
      <c r="G401" s="751" t="s">
        <v>8091</v>
      </c>
      <c r="H401" s="744"/>
      <c r="I401" s="753"/>
      <c r="J401" s="742"/>
    </row>
    <row r="402" spans="2:10" ht="135" hidden="1" outlineLevel="1">
      <c r="B402" s="742">
        <v>397</v>
      </c>
      <c r="C402" s="1346"/>
      <c r="D402" s="749" t="s">
        <v>8092</v>
      </c>
      <c r="E402" s="792" t="s">
        <v>8039</v>
      </c>
      <c r="F402" s="749" t="s">
        <v>8093</v>
      </c>
      <c r="G402" s="749" t="s">
        <v>8094</v>
      </c>
      <c r="H402" s="744"/>
      <c r="I402" s="753"/>
      <c r="J402" s="742"/>
    </row>
    <row r="403" spans="2:10" ht="135" hidden="1" outlineLevel="1">
      <c r="B403" s="742">
        <v>399</v>
      </c>
      <c r="C403" s="1346"/>
      <c r="D403" s="749" t="s">
        <v>2686</v>
      </c>
      <c r="E403" s="792" t="s">
        <v>8039</v>
      </c>
      <c r="F403" s="749" t="s">
        <v>8095</v>
      </c>
      <c r="G403" s="749" t="s">
        <v>8096</v>
      </c>
      <c r="H403" s="744"/>
      <c r="I403" s="753"/>
      <c r="J403" s="742"/>
    </row>
    <row r="404" spans="2:10" ht="135" hidden="1" outlineLevel="1">
      <c r="B404" s="742">
        <v>400</v>
      </c>
      <c r="C404" s="1347"/>
      <c r="D404" s="749" t="s">
        <v>2694</v>
      </c>
      <c r="E404" s="792" t="s">
        <v>8039</v>
      </c>
      <c r="F404" s="749" t="s">
        <v>8097</v>
      </c>
      <c r="G404" s="749" t="s">
        <v>8098</v>
      </c>
      <c r="H404" s="744"/>
      <c r="I404" s="753"/>
      <c r="J404" s="763" t="s">
        <v>8099</v>
      </c>
    </row>
    <row r="405" spans="2:10" ht="14.25" collapsed="1">
      <c r="B405" s="1342" t="s">
        <v>8100</v>
      </c>
      <c r="C405" s="1343"/>
      <c r="D405" s="1343"/>
      <c r="E405" s="1343"/>
      <c r="F405" s="1343"/>
      <c r="G405" s="1343"/>
      <c r="H405" s="1343"/>
      <c r="I405" s="1343"/>
      <c r="J405" s="1344"/>
    </row>
    <row r="406" spans="2:10" ht="121.5" hidden="1" outlineLevel="1">
      <c r="B406" s="742">
        <v>401</v>
      </c>
      <c r="C406" s="786" t="s">
        <v>8101</v>
      </c>
      <c r="D406" s="745" t="s">
        <v>1961</v>
      </c>
      <c r="E406" s="749" t="s">
        <v>8102</v>
      </c>
      <c r="F406" s="753" t="s">
        <v>8103</v>
      </c>
      <c r="G406" s="747" t="s">
        <v>8104</v>
      </c>
      <c r="H406" s="744"/>
      <c r="I406" s="753">
        <v>8239</v>
      </c>
      <c r="J406" s="742"/>
    </row>
    <row r="407" spans="2:10" ht="121.5" hidden="1" outlineLevel="1">
      <c r="B407" s="742">
        <v>402</v>
      </c>
      <c r="C407" s="786" t="s">
        <v>8105</v>
      </c>
      <c r="D407" s="745" t="s">
        <v>8106</v>
      </c>
      <c r="E407" s="749" t="s">
        <v>8107</v>
      </c>
      <c r="F407" s="753" t="s">
        <v>8108</v>
      </c>
      <c r="G407" s="747" t="s">
        <v>8109</v>
      </c>
      <c r="H407" s="744"/>
      <c r="I407" s="753"/>
      <c r="J407" s="742"/>
    </row>
    <row r="408" spans="2:10" ht="121.5" hidden="1" outlineLevel="1">
      <c r="B408" s="742">
        <v>403</v>
      </c>
      <c r="C408" s="1340" t="s">
        <v>2938</v>
      </c>
      <c r="D408" s="745" t="s">
        <v>8110</v>
      </c>
      <c r="E408" s="749" t="s">
        <v>8111</v>
      </c>
      <c r="F408" s="745" t="s">
        <v>2032</v>
      </c>
      <c r="G408" s="747" t="s">
        <v>8112</v>
      </c>
      <c r="H408" s="811"/>
      <c r="I408" s="812"/>
      <c r="J408" s="742"/>
    </row>
    <row r="409" spans="2:10" ht="121.5" hidden="1" outlineLevel="1">
      <c r="B409" s="742">
        <v>404</v>
      </c>
      <c r="C409" s="1346"/>
      <c r="D409" s="745" t="s">
        <v>8113</v>
      </c>
      <c r="E409" s="749" t="s">
        <v>8111</v>
      </c>
      <c r="F409" s="745" t="s">
        <v>2339</v>
      </c>
      <c r="G409" s="747" t="s">
        <v>7247</v>
      </c>
      <c r="H409" s="744"/>
      <c r="I409" s="753"/>
      <c r="J409" s="742"/>
    </row>
    <row r="410" spans="2:10" ht="121.5" hidden="1" outlineLevel="1">
      <c r="B410" s="742">
        <v>405</v>
      </c>
      <c r="C410" s="1346"/>
      <c r="D410" s="1351" t="s">
        <v>2939</v>
      </c>
      <c r="E410" s="749" t="s">
        <v>8111</v>
      </c>
      <c r="F410" s="745" t="s">
        <v>8114</v>
      </c>
      <c r="G410" s="747" t="s">
        <v>7250</v>
      </c>
      <c r="H410" s="744"/>
      <c r="I410" s="753"/>
      <c r="J410" s="742"/>
    </row>
    <row r="411" spans="2:10" ht="121.5" hidden="1" outlineLevel="1">
      <c r="B411" s="742">
        <v>406</v>
      </c>
      <c r="C411" s="1346"/>
      <c r="D411" s="1353"/>
      <c r="E411" s="749" t="s">
        <v>8111</v>
      </c>
      <c r="F411" s="747" t="s">
        <v>8115</v>
      </c>
      <c r="G411" s="747" t="s">
        <v>7252</v>
      </c>
      <c r="H411" s="744"/>
      <c r="I411" s="753"/>
      <c r="J411" s="742"/>
    </row>
    <row r="412" spans="2:10" ht="121.5" hidden="1" outlineLevel="1">
      <c r="B412" s="742">
        <v>407</v>
      </c>
      <c r="C412" s="1346"/>
      <c r="D412" s="755" t="s">
        <v>8116</v>
      </c>
      <c r="E412" s="749" t="s">
        <v>8111</v>
      </c>
      <c r="F412" s="755" t="s">
        <v>8117</v>
      </c>
      <c r="G412" s="756" t="s">
        <v>2771</v>
      </c>
      <c r="H412" s="744"/>
      <c r="I412" s="753"/>
      <c r="J412" s="742"/>
    </row>
    <row r="413" spans="2:10" ht="121.5" hidden="1" outlineLevel="1">
      <c r="B413" s="742">
        <v>408</v>
      </c>
      <c r="C413" s="1346"/>
      <c r="D413" s="756" t="s">
        <v>7255</v>
      </c>
      <c r="E413" s="749" t="s">
        <v>8111</v>
      </c>
      <c r="F413" s="756" t="s">
        <v>8118</v>
      </c>
      <c r="G413" s="756" t="s">
        <v>7235</v>
      </c>
      <c r="H413" s="744"/>
      <c r="I413" s="753"/>
      <c r="J413" s="742"/>
    </row>
    <row r="414" spans="2:10" ht="121.5" hidden="1" outlineLevel="1">
      <c r="B414" s="742">
        <v>409</v>
      </c>
      <c r="C414" s="1346"/>
      <c r="D414" s="745" t="s">
        <v>8119</v>
      </c>
      <c r="E414" s="749" t="s">
        <v>8111</v>
      </c>
      <c r="F414" s="747" t="s">
        <v>8120</v>
      </c>
      <c r="G414" s="756" t="s">
        <v>7235</v>
      </c>
      <c r="H414" s="744"/>
      <c r="I414" s="753"/>
      <c r="J414" s="742"/>
    </row>
    <row r="415" spans="2:10" ht="121.5" hidden="1" outlineLevel="1">
      <c r="B415" s="742">
        <v>410</v>
      </c>
      <c r="C415" s="1346"/>
      <c r="D415" s="1351" t="s">
        <v>7236</v>
      </c>
      <c r="E415" s="749" t="s">
        <v>8111</v>
      </c>
      <c r="F415" s="745" t="s">
        <v>8121</v>
      </c>
      <c r="G415" s="747" t="s">
        <v>8122</v>
      </c>
      <c r="H415" s="744"/>
      <c r="I415" s="753"/>
      <c r="J415" s="742"/>
    </row>
    <row r="416" spans="2:10" ht="121.5" hidden="1" outlineLevel="1">
      <c r="B416" s="742">
        <v>411</v>
      </c>
      <c r="C416" s="1346"/>
      <c r="D416" s="1352"/>
      <c r="E416" s="749" t="s">
        <v>8111</v>
      </c>
      <c r="F416" s="745" t="s">
        <v>8123</v>
      </c>
      <c r="G416" s="747" t="s">
        <v>7235</v>
      </c>
      <c r="H416" s="744"/>
      <c r="I416" s="753"/>
      <c r="J416" s="742"/>
    </row>
    <row r="417" spans="2:10" ht="121.5" hidden="1" outlineLevel="1">
      <c r="B417" s="742">
        <v>412</v>
      </c>
      <c r="C417" s="1347"/>
      <c r="D417" s="1353"/>
      <c r="E417" s="749" t="s">
        <v>8111</v>
      </c>
      <c r="F417" s="745" t="s">
        <v>8124</v>
      </c>
      <c r="G417" s="747" t="s">
        <v>7235</v>
      </c>
      <c r="H417" s="744"/>
      <c r="I417" s="753"/>
      <c r="J417" s="742"/>
    </row>
    <row r="418" spans="2:10" ht="121.5" hidden="1" outlineLevel="1">
      <c r="B418" s="742">
        <v>413</v>
      </c>
      <c r="C418" s="1365" t="s">
        <v>8125</v>
      </c>
      <c r="D418" s="762" t="s">
        <v>8126</v>
      </c>
      <c r="E418" s="749" t="s">
        <v>8111</v>
      </c>
      <c r="F418" s="745" t="s">
        <v>8127</v>
      </c>
      <c r="G418" s="747" t="s">
        <v>8128</v>
      </c>
      <c r="H418" s="744"/>
      <c r="I418" s="753"/>
      <c r="J418" s="1360" t="s">
        <v>8129</v>
      </c>
    </row>
    <row r="419" spans="2:10" ht="121.5" hidden="1" outlineLevel="1">
      <c r="B419" s="742">
        <v>414</v>
      </c>
      <c r="C419" s="1366"/>
      <c r="D419" s="762" t="s">
        <v>8130</v>
      </c>
      <c r="E419" s="749" t="s">
        <v>8111</v>
      </c>
      <c r="F419" s="753" t="s">
        <v>8131</v>
      </c>
      <c r="G419" s="747" t="s">
        <v>8132</v>
      </c>
      <c r="H419" s="744"/>
      <c r="I419" s="753"/>
      <c r="J419" s="1361"/>
    </row>
    <row r="420" spans="2:10" ht="121.5" hidden="1" outlineLevel="1">
      <c r="B420" s="742">
        <v>415</v>
      </c>
      <c r="C420" s="1367"/>
      <c r="D420" s="749" t="s">
        <v>8133</v>
      </c>
      <c r="E420" s="749" t="s">
        <v>8111</v>
      </c>
      <c r="F420" s="746" t="s">
        <v>8134</v>
      </c>
      <c r="G420" s="751" t="s">
        <v>8135</v>
      </c>
      <c r="H420" s="744"/>
      <c r="I420" s="753"/>
      <c r="J420" s="1362"/>
    </row>
    <row r="421" spans="2:10" ht="121.5" hidden="1" outlineLevel="1">
      <c r="B421" s="742">
        <v>416</v>
      </c>
      <c r="C421" s="1363" t="s">
        <v>8136</v>
      </c>
      <c r="D421" s="761" t="s">
        <v>8137</v>
      </c>
      <c r="E421" s="749" t="s">
        <v>8111</v>
      </c>
      <c r="F421" s="751" t="s">
        <v>8138</v>
      </c>
      <c r="G421" s="747" t="s">
        <v>8139</v>
      </c>
      <c r="H421" s="744"/>
      <c r="I421" s="753"/>
      <c r="J421" s="742"/>
    </row>
    <row r="422" spans="2:10" ht="121.5" hidden="1" outlineLevel="1">
      <c r="B422" s="742">
        <v>417</v>
      </c>
      <c r="C422" s="1364"/>
      <c r="D422" s="749" t="s">
        <v>8140</v>
      </c>
      <c r="E422" s="749" t="s">
        <v>8111</v>
      </c>
      <c r="F422" s="746" t="s">
        <v>8141</v>
      </c>
      <c r="G422" s="747" t="s">
        <v>8142</v>
      </c>
      <c r="H422" s="744"/>
      <c r="I422" s="753"/>
      <c r="J422" s="742"/>
    </row>
    <row r="423" spans="2:10" ht="121.5" hidden="1" outlineLevel="1">
      <c r="B423" s="742">
        <v>418</v>
      </c>
      <c r="C423" s="1364"/>
      <c r="D423" s="749" t="s">
        <v>8143</v>
      </c>
      <c r="E423" s="749" t="s">
        <v>8111</v>
      </c>
      <c r="F423" s="749" t="s">
        <v>8144</v>
      </c>
      <c r="G423" s="764" t="s">
        <v>8145</v>
      </c>
      <c r="H423" s="744"/>
      <c r="I423" s="753">
        <v>8431</v>
      </c>
      <c r="J423" s="742"/>
    </row>
    <row r="424" spans="2:10" ht="121.5" hidden="1" outlineLevel="1">
      <c r="B424" s="742">
        <v>419</v>
      </c>
      <c r="C424" s="813"/>
      <c r="D424" s="761" t="s">
        <v>2386</v>
      </c>
      <c r="E424" s="749" t="s">
        <v>8111</v>
      </c>
      <c r="F424" s="751" t="s">
        <v>8146</v>
      </c>
      <c r="G424" s="747" t="s">
        <v>8147</v>
      </c>
      <c r="H424" s="744"/>
      <c r="I424" s="753">
        <v>8342</v>
      </c>
      <c r="J424" s="742"/>
    </row>
    <row r="425" spans="2:10" ht="121.5" hidden="1" outlineLevel="1">
      <c r="B425" s="742">
        <v>420</v>
      </c>
      <c r="C425" s="1340" t="s">
        <v>8148</v>
      </c>
      <c r="D425" s="761" t="s">
        <v>8149</v>
      </c>
      <c r="E425" s="749" t="s">
        <v>8111</v>
      </c>
      <c r="F425" s="749" t="s">
        <v>8150</v>
      </c>
      <c r="G425" s="747" t="s">
        <v>8151</v>
      </c>
      <c r="H425" s="744"/>
      <c r="I425" s="753"/>
      <c r="J425" s="742"/>
    </row>
    <row r="426" spans="2:10" ht="121.5" hidden="1" outlineLevel="1">
      <c r="B426" s="742">
        <v>421</v>
      </c>
      <c r="C426" s="1346"/>
      <c r="D426" s="749" t="s">
        <v>8152</v>
      </c>
      <c r="E426" s="749" t="s">
        <v>8111</v>
      </c>
      <c r="F426" s="746" t="s">
        <v>8153</v>
      </c>
      <c r="G426" s="747" t="s">
        <v>8154</v>
      </c>
      <c r="H426" s="744"/>
      <c r="I426" s="753"/>
      <c r="J426" s="742"/>
    </row>
    <row r="427" spans="2:10" ht="121.5" hidden="1" outlineLevel="1">
      <c r="B427" s="742">
        <v>422</v>
      </c>
      <c r="C427" s="1346"/>
      <c r="D427" s="749" t="s">
        <v>8155</v>
      </c>
      <c r="E427" s="749" t="s">
        <v>8111</v>
      </c>
      <c r="F427" s="749" t="s">
        <v>8156</v>
      </c>
      <c r="G427" s="760" t="s">
        <v>8157</v>
      </c>
      <c r="H427" s="744"/>
      <c r="I427" s="753"/>
      <c r="J427" s="742"/>
    </row>
    <row r="428" spans="2:10" ht="121.5" hidden="1" outlineLevel="1">
      <c r="B428" s="742">
        <v>423</v>
      </c>
      <c r="C428" s="1340" t="s">
        <v>8158</v>
      </c>
      <c r="D428" s="761" t="s">
        <v>8149</v>
      </c>
      <c r="E428" s="749" t="s">
        <v>8111</v>
      </c>
      <c r="F428" s="749" t="s">
        <v>8159</v>
      </c>
      <c r="G428" s="747" t="s">
        <v>8160</v>
      </c>
      <c r="H428" s="744"/>
      <c r="I428" s="753"/>
      <c r="J428" s="742"/>
    </row>
    <row r="429" spans="2:10" ht="121.5" hidden="1" outlineLevel="1">
      <c r="B429" s="742">
        <v>424</v>
      </c>
      <c r="C429" s="1346"/>
      <c r="D429" s="749" t="s">
        <v>8152</v>
      </c>
      <c r="E429" s="749" t="s">
        <v>8111</v>
      </c>
      <c r="F429" s="746" t="s">
        <v>8161</v>
      </c>
      <c r="G429" s="747" t="s">
        <v>8162</v>
      </c>
      <c r="H429" s="744"/>
      <c r="I429" s="753"/>
      <c r="J429" s="742"/>
    </row>
    <row r="430" spans="2:10" ht="121.5" hidden="1" outlineLevel="1">
      <c r="B430" s="742">
        <v>425</v>
      </c>
      <c r="C430" s="1346"/>
      <c r="D430" s="749" t="s">
        <v>8155</v>
      </c>
      <c r="E430" s="749" t="s">
        <v>8111</v>
      </c>
      <c r="F430" s="749" t="s">
        <v>8163</v>
      </c>
      <c r="G430" s="760" t="s">
        <v>8164</v>
      </c>
      <c r="H430" s="744"/>
      <c r="I430" s="753"/>
      <c r="J430" s="742"/>
    </row>
    <row r="431" spans="2:10" ht="121.5" hidden="1" outlineLevel="1">
      <c r="B431" s="742">
        <v>426</v>
      </c>
      <c r="C431" s="1340" t="s">
        <v>8165</v>
      </c>
      <c r="D431" s="749" t="s">
        <v>8166</v>
      </c>
      <c r="E431" s="749" t="s">
        <v>8111</v>
      </c>
      <c r="F431" s="746" t="s">
        <v>8167</v>
      </c>
      <c r="G431" s="747" t="s">
        <v>2338</v>
      </c>
      <c r="H431" s="744"/>
      <c r="I431" s="753"/>
      <c r="J431" s="742"/>
    </row>
    <row r="432" spans="2:10" ht="121.5" hidden="1" outlineLevel="1">
      <c r="B432" s="742">
        <v>427</v>
      </c>
      <c r="C432" s="1346"/>
      <c r="D432" s="749" t="s">
        <v>8168</v>
      </c>
      <c r="E432" s="749" t="s">
        <v>8111</v>
      </c>
      <c r="F432" s="746" t="s">
        <v>8169</v>
      </c>
      <c r="G432" s="764" t="s">
        <v>8170</v>
      </c>
      <c r="H432" s="744"/>
      <c r="I432" s="753"/>
      <c r="J432" s="742"/>
    </row>
    <row r="433" spans="2:10" ht="121.5" hidden="1" outlineLevel="1">
      <c r="B433" s="742">
        <v>428</v>
      </c>
      <c r="C433" s="1347"/>
      <c r="D433" s="749" t="s">
        <v>8171</v>
      </c>
      <c r="E433" s="749" t="s">
        <v>8111</v>
      </c>
      <c r="F433" s="746" t="s">
        <v>8172</v>
      </c>
      <c r="G433" s="747" t="s">
        <v>8173</v>
      </c>
      <c r="H433" s="744"/>
      <c r="I433" s="748"/>
      <c r="J433" s="763"/>
    </row>
    <row r="434" spans="2:10" ht="121.5" hidden="1" outlineLevel="1">
      <c r="B434" s="742">
        <v>429</v>
      </c>
      <c r="C434" s="1340" t="s">
        <v>3560</v>
      </c>
      <c r="D434" s="749" t="s">
        <v>2056</v>
      </c>
      <c r="E434" s="749" t="s">
        <v>8107</v>
      </c>
      <c r="F434" s="749" t="s">
        <v>8174</v>
      </c>
      <c r="G434" s="764" t="s">
        <v>8175</v>
      </c>
      <c r="H434" s="744"/>
      <c r="I434" s="753"/>
      <c r="J434" s="742"/>
    </row>
    <row r="435" spans="2:10" ht="121.5" hidden="1" outlineLevel="1">
      <c r="B435" s="742">
        <v>430</v>
      </c>
      <c r="C435" s="1346"/>
      <c r="D435" s="749" t="s">
        <v>2174</v>
      </c>
      <c r="E435" s="749" t="s">
        <v>8107</v>
      </c>
      <c r="F435" s="749" t="s">
        <v>8176</v>
      </c>
      <c r="G435" s="747" t="s">
        <v>8177</v>
      </c>
      <c r="H435" s="744"/>
      <c r="I435" s="753"/>
      <c r="J435" s="742"/>
    </row>
    <row r="436" spans="2:10" ht="121.5" hidden="1" outlineLevel="1">
      <c r="B436" s="742">
        <v>431</v>
      </c>
      <c r="C436" s="1346"/>
      <c r="D436" s="749" t="s">
        <v>2386</v>
      </c>
      <c r="E436" s="749" t="s">
        <v>8107</v>
      </c>
      <c r="F436" s="749" t="s">
        <v>8178</v>
      </c>
      <c r="G436" s="745" t="s">
        <v>8179</v>
      </c>
      <c r="H436" s="744"/>
      <c r="I436" s="753"/>
      <c r="J436" s="742"/>
    </row>
    <row r="437" spans="2:10" ht="121.5" hidden="1" outlineLevel="1">
      <c r="B437" s="742">
        <v>432</v>
      </c>
      <c r="C437" s="1346"/>
      <c r="D437" s="749" t="s">
        <v>2386</v>
      </c>
      <c r="E437" s="749" t="s">
        <v>8107</v>
      </c>
      <c r="F437" s="749" t="s">
        <v>8180</v>
      </c>
      <c r="G437" s="747" t="s">
        <v>8181</v>
      </c>
      <c r="H437" s="744"/>
      <c r="I437" s="753"/>
      <c r="J437" s="742"/>
    </row>
    <row r="438" spans="2:10" ht="121.5" hidden="1" outlineLevel="1">
      <c r="B438" s="742">
        <v>433</v>
      </c>
      <c r="C438" s="1346"/>
      <c r="D438" s="749" t="s">
        <v>2174</v>
      </c>
      <c r="E438" s="749" t="s">
        <v>8107</v>
      </c>
      <c r="F438" s="746" t="s">
        <v>8182</v>
      </c>
      <c r="G438" s="745" t="s">
        <v>8183</v>
      </c>
      <c r="H438" s="744"/>
      <c r="I438" s="753"/>
      <c r="J438" s="742"/>
    </row>
    <row r="439" spans="2:10" ht="121.5" hidden="1" outlineLevel="1">
      <c r="B439" s="742">
        <v>434</v>
      </c>
      <c r="C439" s="1363" t="s">
        <v>8184</v>
      </c>
      <c r="D439" s="749" t="s">
        <v>8038</v>
      </c>
      <c r="E439" s="749" t="s">
        <v>8107</v>
      </c>
      <c r="F439" s="746" t="s">
        <v>8185</v>
      </c>
      <c r="G439" s="747" t="s">
        <v>8186</v>
      </c>
      <c r="H439" s="744"/>
      <c r="I439" s="753"/>
      <c r="J439" s="742"/>
    </row>
    <row r="440" spans="2:10" ht="121.5" hidden="1" outlineLevel="1">
      <c r="B440" s="742">
        <v>435</v>
      </c>
      <c r="C440" s="1364"/>
      <c r="D440" s="749" t="s">
        <v>8187</v>
      </c>
      <c r="E440" s="749" t="s">
        <v>8188</v>
      </c>
      <c r="F440" s="746" t="s">
        <v>8189</v>
      </c>
      <c r="G440" s="756" t="s">
        <v>8190</v>
      </c>
      <c r="H440" s="744"/>
      <c r="I440" s="753"/>
      <c r="J440" s="742"/>
    </row>
    <row r="441" spans="2:10" ht="121.5" hidden="1" outlineLevel="1">
      <c r="B441" s="742">
        <v>436</v>
      </c>
      <c r="C441" s="1364"/>
      <c r="D441" s="784" t="s">
        <v>8191</v>
      </c>
      <c r="E441" s="749" t="s">
        <v>8188</v>
      </c>
      <c r="F441" s="750" t="s">
        <v>8192</v>
      </c>
      <c r="G441" s="756" t="s">
        <v>8193</v>
      </c>
      <c r="H441" s="744"/>
      <c r="I441" s="753"/>
      <c r="J441" s="742"/>
    </row>
    <row r="442" spans="2:10" ht="121.5" hidden="1" outlineLevel="1">
      <c r="B442" s="742">
        <v>437</v>
      </c>
      <c r="C442" s="1364"/>
      <c r="D442" s="784" t="s">
        <v>2780</v>
      </c>
      <c r="E442" s="749" t="s">
        <v>8188</v>
      </c>
      <c r="F442" s="750" t="s">
        <v>8194</v>
      </c>
      <c r="G442" s="756" t="s">
        <v>8195</v>
      </c>
      <c r="H442" s="744"/>
      <c r="I442" s="753"/>
      <c r="J442" s="742"/>
    </row>
    <row r="443" spans="2:10" ht="121.5" hidden="1" outlineLevel="1">
      <c r="B443" s="742">
        <v>438</v>
      </c>
      <c r="C443" s="1364"/>
      <c r="D443" s="814" t="s">
        <v>8196</v>
      </c>
      <c r="E443" s="749" t="s">
        <v>8188</v>
      </c>
      <c r="F443" s="750" t="s">
        <v>8197</v>
      </c>
      <c r="G443" s="756" t="s">
        <v>8198</v>
      </c>
      <c r="H443" s="744"/>
      <c r="I443" s="753">
        <v>8344</v>
      </c>
      <c r="J443" s="742"/>
    </row>
    <row r="444" spans="2:10" ht="121.5" hidden="1" outlineLevel="1">
      <c r="B444" s="742">
        <v>439</v>
      </c>
      <c r="C444" s="1364"/>
      <c r="D444" s="1382" t="s">
        <v>8199</v>
      </c>
      <c r="E444" s="749" t="s">
        <v>8188</v>
      </c>
      <c r="F444" s="746" t="s">
        <v>8200</v>
      </c>
      <c r="G444" s="747" t="s">
        <v>8201</v>
      </c>
      <c r="H444" s="744"/>
      <c r="I444" s="753"/>
      <c r="J444" s="742"/>
    </row>
    <row r="445" spans="2:10" ht="121.5" hidden="1" outlineLevel="1">
      <c r="B445" s="742">
        <v>440</v>
      </c>
      <c r="C445" s="1364"/>
      <c r="D445" s="1383"/>
      <c r="E445" s="749" t="s">
        <v>8188</v>
      </c>
      <c r="F445" s="746" t="s">
        <v>8202</v>
      </c>
      <c r="G445" s="747" t="s">
        <v>8203</v>
      </c>
      <c r="H445" s="744"/>
      <c r="I445" s="753"/>
      <c r="J445" s="742"/>
    </row>
    <row r="446" spans="2:10" ht="121.5" hidden="1" outlineLevel="1">
      <c r="B446" s="742">
        <v>441</v>
      </c>
      <c r="C446" s="1364"/>
      <c r="D446" s="1384"/>
      <c r="E446" s="749" t="s">
        <v>8188</v>
      </c>
      <c r="F446" s="746" t="s">
        <v>8204</v>
      </c>
      <c r="G446" s="747" t="s">
        <v>8205</v>
      </c>
      <c r="H446" s="744"/>
      <c r="I446" s="753"/>
      <c r="J446" s="742"/>
    </row>
    <row r="447" spans="2:10" ht="121.5" hidden="1" outlineLevel="1">
      <c r="B447" s="742">
        <v>442</v>
      </c>
      <c r="C447" s="1364"/>
      <c r="D447" s="815" t="s">
        <v>8206</v>
      </c>
      <c r="E447" s="749" t="s">
        <v>8188</v>
      </c>
      <c r="F447" s="747" t="s">
        <v>8207</v>
      </c>
      <c r="G447" s="747" t="s">
        <v>8208</v>
      </c>
      <c r="H447" s="744"/>
      <c r="I447" s="753"/>
      <c r="J447" s="742"/>
    </row>
    <row r="448" spans="2:10" ht="121.5" hidden="1" outlineLevel="1">
      <c r="B448" s="742">
        <v>443</v>
      </c>
      <c r="C448" s="1364"/>
      <c r="D448" s="1351" t="s">
        <v>8209</v>
      </c>
      <c r="E448" s="749" t="s">
        <v>8188</v>
      </c>
      <c r="F448" s="747" t="s">
        <v>8210</v>
      </c>
      <c r="G448" s="747" t="s">
        <v>8211</v>
      </c>
      <c r="H448" s="744"/>
      <c r="I448" s="753"/>
      <c r="J448" s="742"/>
    </row>
    <row r="449" spans="2:10" ht="121.5" hidden="1" outlineLevel="1">
      <c r="B449" s="742">
        <v>444</v>
      </c>
      <c r="C449" s="1364"/>
      <c r="D449" s="1383"/>
      <c r="E449" s="749" t="s">
        <v>8188</v>
      </c>
      <c r="F449" s="747" t="s">
        <v>8212</v>
      </c>
      <c r="G449" s="747" t="s">
        <v>8213</v>
      </c>
      <c r="H449" s="744"/>
      <c r="I449" s="753"/>
      <c r="J449" s="742"/>
    </row>
    <row r="450" spans="2:10" ht="121.5" hidden="1" outlineLevel="1">
      <c r="B450" s="742">
        <v>445</v>
      </c>
      <c r="C450" s="1364"/>
      <c r="D450" s="1384"/>
      <c r="E450" s="749" t="s">
        <v>8188</v>
      </c>
      <c r="F450" s="753" t="s">
        <v>8214</v>
      </c>
      <c r="G450" s="747" t="s">
        <v>8215</v>
      </c>
      <c r="H450" s="744"/>
      <c r="I450" s="753"/>
      <c r="J450" s="742"/>
    </row>
    <row r="451" spans="2:10" ht="121.5" hidden="1" outlineLevel="1">
      <c r="B451" s="742">
        <v>446</v>
      </c>
      <c r="C451" s="1364"/>
      <c r="D451" s="1351" t="s">
        <v>8216</v>
      </c>
      <c r="E451" s="749" t="s">
        <v>8188</v>
      </c>
      <c r="F451" s="753" t="s">
        <v>8217</v>
      </c>
      <c r="G451" s="747" t="s">
        <v>8218</v>
      </c>
      <c r="H451" s="744"/>
      <c r="I451" s="753"/>
      <c r="J451" s="742"/>
    </row>
    <row r="452" spans="2:10" ht="121.5" hidden="1" outlineLevel="1">
      <c r="B452" s="742">
        <v>447</v>
      </c>
      <c r="C452" s="1364"/>
      <c r="D452" s="1383"/>
      <c r="E452" s="749" t="s">
        <v>8188</v>
      </c>
      <c r="F452" s="753" t="s">
        <v>8219</v>
      </c>
      <c r="G452" s="747" t="s">
        <v>8220</v>
      </c>
      <c r="H452" s="744"/>
      <c r="I452" s="753"/>
      <c r="J452" s="742"/>
    </row>
    <row r="453" spans="2:10" ht="121.5" hidden="1" outlineLevel="1">
      <c r="B453" s="742">
        <v>448</v>
      </c>
      <c r="C453" s="1364"/>
      <c r="D453" s="1384"/>
      <c r="E453" s="749" t="s">
        <v>8188</v>
      </c>
      <c r="F453" s="753" t="s">
        <v>8221</v>
      </c>
      <c r="G453" s="747" t="s">
        <v>8222</v>
      </c>
      <c r="H453" s="744"/>
      <c r="I453" s="753"/>
      <c r="J453" s="742"/>
    </row>
    <row r="454" spans="2:10" ht="121.5" hidden="1" outlineLevel="1">
      <c r="B454" s="742">
        <v>449</v>
      </c>
      <c r="C454" s="1364"/>
      <c r="D454" s="1351" t="s">
        <v>8165</v>
      </c>
      <c r="E454" s="749" t="s">
        <v>8188</v>
      </c>
      <c r="F454" s="753" t="s">
        <v>8223</v>
      </c>
      <c r="G454" s="747" t="s">
        <v>8224</v>
      </c>
      <c r="H454" s="744"/>
      <c r="I454" s="753"/>
      <c r="J454" s="742"/>
    </row>
    <row r="455" spans="2:10" ht="121.5" hidden="1" outlineLevel="1">
      <c r="B455" s="742">
        <v>450</v>
      </c>
      <c r="C455" s="1364"/>
      <c r="D455" s="1353"/>
      <c r="E455" s="749" t="s">
        <v>8188</v>
      </c>
      <c r="F455" s="753" t="s">
        <v>8225</v>
      </c>
      <c r="G455" s="764" t="s">
        <v>8226</v>
      </c>
      <c r="H455" s="744"/>
      <c r="I455" s="753"/>
      <c r="J455" s="742"/>
    </row>
    <row r="456" spans="2:10" ht="121.5" hidden="1" outlineLevel="1">
      <c r="B456" s="742">
        <v>451</v>
      </c>
      <c r="C456" s="1364"/>
      <c r="D456" s="1385" t="s">
        <v>3560</v>
      </c>
      <c r="E456" s="749" t="s">
        <v>8188</v>
      </c>
      <c r="F456" s="765" t="s">
        <v>8227</v>
      </c>
      <c r="G456" s="747" t="s">
        <v>8228</v>
      </c>
      <c r="H456" s="744"/>
      <c r="I456" s="753"/>
      <c r="J456" s="742"/>
    </row>
    <row r="457" spans="2:10" ht="121.5" hidden="1" outlineLevel="1">
      <c r="B457" s="742">
        <v>452</v>
      </c>
      <c r="C457" s="1364"/>
      <c r="D457" s="1353"/>
      <c r="E457" s="749" t="s">
        <v>8188</v>
      </c>
      <c r="F457" s="765" t="s">
        <v>8229</v>
      </c>
      <c r="G457" s="747" t="s">
        <v>8230</v>
      </c>
      <c r="H457" s="744"/>
      <c r="I457" s="753"/>
      <c r="J457" s="742"/>
    </row>
    <row r="458" spans="2:10" ht="121.5" hidden="1" outlineLevel="1">
      <c r="B458" s="742">
        <v>453</v>
      </c>
      <c r="C458" s="1368" t="s">
        <v>7887</v>
      </c>
      <c r="D458" s="777" t="s">
        <v>8231</v>
      </c>
      <c r="E458" s="749" t="s">
        <v>8107</v>
      </c>
      <c r="F458" s="777" t="s">
        <v>1694</v>
      </c>
      <c r="G458" s="777" t="s">
        <v>8232</v>
      </c>
      <c r="H458" s="744"/>
      <c r="I458" s="753"/>
      <c r="J458" s="742"/>
    </row>
    <row r="459" spans="2:10" ht="121.5" hidden="1" outlineLevel="1">
      <c r="B459" s="742">
        <v>454</v>
      </c>
      <c r="C459" s="1368"/>
      <c r="D459" s="777" t="s">
        <v>8233</v>
      </c>
      <c r="E459" s="749" t="s">
        <v>8107</v>
      </c>
      <c r="F459" s="778" t="s">
        <v>2484</v>
      </c>
      <c r="G459" s="777" t="s">
        <v>8234</v>
      </c>
      <c r="H459" s="744"/>
      <c r="I459" s="753"/>
      <c r="J459" s="742"/>
    </row>
    <row r="460" spans="2:10" ht="121.5" hidden="1" outlineLevel="1">
      <c r="B460" s="742">
        <v>455</v>
      </c>
      <c r="C460" s="1368"/>
      <c r="D460" s="777" t="s">
        <v>8235</v>
      </c>
      <c r="E460" s="749" t="s">
        <v>8107</v>
      </c>
      <c r="F460" s="816" t="s">
        <v>8236</v>
      </c>
      <c r="G460" s="817" t="s">
        <v>8237</v>
      </c>
      <c r="H460" s="744"/>
      <c r="I460" s="753"/>
      <c r="J460" s="742"/>
    </row>
    <row r="461" spans="2:10" ht="121.5" hidden="1" outlineLevel="1">
      <c r="B461" s="742">
        <v>456</v>
      </c>
      <c r="C461" s="1368"/>
      <c r="D461" s="777" t="s">
        <v>8238</v>
      </c>
      <c r="E461" s="749" t="s">
        <v>8107</v>
      </c>
      <c r="F461" s="816" t="s">
        <v>8239</v>
      </c>
      <c r="G461" s="817" t="s">
        <v>8240</v>
      </c>
      <c r="H461" s="744"/>
      <c r="I461" s="753"/>
      <c r="J461" s="742"/>
    </row>
    <row r="462" spans="2:10" ht="121.5" hidden="1" outlineLevel="1">
      <c r="B462" s="742">
        <v>457</v>
      </c>
      <c r="C462" s="1340" t="s">
        <v>2861</v>
      </c>
      <c r="D462" s="777" t="s">
        <v>2862</v>
      </c>
      <c r="E462" s="751" t="s">
        <v>8241</v>
      </c>
      <c r="F462" s="777" t="s">
        <v>2864</v>
      </c>
      <c r="G462" s="777" t="s">
        <v>2865</v>
      </c>
      <c r="H462" s="744"/>
      <c r="I462" s="753"/>
      <c r="J462" s="742"/>
    </row>
    <row r="463" spans="2:10" ht="121.5" hidden="1" outlineLevel="1">
      <c r="B463" s="742">
        <v>458</v>
      </c>
      <c r="C463" s="1346"/>
      <c r="D463" s="745" t="s">
        <v>2866</v>
      </c>
      <c r="E463" s="749" t="s">
        <v>8107</v>
      </c>
      <c r="F463" s="753" t="s">
        <v>8242</v>
      </c>
      <c r="G463" s="747" t="s">
        <v>8243</v>
      </c>
      <c r="H463" s="744"/>
      <c r="I463" s="753"/>
      <c r="J463" s="742"/>
    </row>
    <row r="464" spans="2:10" ht="121.5" hidden="1" outlineLevel="1">
      <c r="B464" s="742">
        <v>459</v>
      </c>
      <c r="C464" s="1346"/>
      <c r="D464" s="745" t="s">
        <v>2869</v>
      </c>
      <c r="E464" s="749" t="s">
        <v>8107</v>
      </c>
      <c r="F464" s="753" t="s">
        <v>8244</v>
      </c>
      <c r="G464" s="745" t="s">
        <v>8245</v>
      </c>
      <c r="H464" s="744"/>
      <c r="I464" s="753"/>
      <c r="J464" s="742"/>
    </row>
    <row r="465" spans="2:10" ht="121.5" hidden="1" outlineLevel="1">
      <c r="B465" s="742">
        <v>460</v>
      </c>
      <c r="C465" s="1346"/>
      <c r="D465" s="745" t="s">
        <v>2872</v>
      </c>
      <c r="E465" s="749" t="s">
        <v>8107</v>
      </c>
      <c r="F465" s="753" t="s">
        <v>2873</v>
      </c>
      <c r="G465" s="745" t="s">
        <v>8246</v>
      </c>
      <c r="H465" s="744"/>
      <c r="I465" s="753"/>
      <c r="J465" s="742"/>
    </row>
    <row r="466" spans="2:10" ht="121.5" hidden="1" outlineLevel="1">
      <c r="B466" s="742">
        <v>461</v>
      </c>
      <c r="C466" s="1347"/>
      <c r="D466" s="745" t="s">
        <v>2875</v>
      </c>
      <c r="E466" s="749" t="s">
        <v>8107</v>
      </c>
      <c r="F466" s="753" t="s">
        <v>2876</v>
      </c>
      <c r="G466" s="747" t="s">
        <v>8247</v>
      </c>
      <c r="H466" s="744"/>
      <c r="I466" s="753"/>
      <c r="J466" s="742"/>
    </row>
    <row r="467" spans="2:10" ht="121.5" hidden="1" outlineLevel="1">
      <c r="B467" s="742">
        <v>462</v>
      </c>
      <c r="C467" s="1317" t="s">
        <v>2396</v>
      </c>
      <c r="D467" s="818" t="s">
        <v>2397</v>
      </c>
      <c r="E467" s="749" t="s">
        <v>8107</v>
      </c>
      <c r="F467" s="819" t="s">
        <v>8248</v>
      </c>
      <c r="G467" s="819" t="s">
        <v>8249</v>
      </c>
      <c r="H467" s="744"/>
      <c r="I467" s="803"/>
      <c r="J467" s="803"/>
    </row>
    <row r="468" spans="2:10" ht="121.5" hidden="1" outlineLevel="1">
      <c r="B468" s="742">
        <v>463</v>
      </c>
      <c r="C468" s="1317"/>
      <c r="D468" s="818" t="s">
        <v>2401</v>
      </c>
      <c r="E468" s="749" t="s">
        <v>8107</v>
      </c>
      <c r="F468" s="819" t="s">
        <v>8250</v>
      </c>
      <c r="G468" s="819" t="s">
        <v>8251</v>
      </c>
      <c r="H468" s="744"/>
      <c r="I468" s="803"/>
      <c r="J468" s="803"/>
    </row>
    <row r="469" spans="2:10" ht="121.5" hidden="1" outlineLevel="1">
      <c r="B469" s="742">
        <v>464</v>
      </c>
      <c r="C469" s="1317"/>
      <c r="D469" s="818" t="s">
        <v>2404</v>
      </c>
      <c r="E469" s="749" t="s">
        <v>8107</v>
      </c>
      <c r="F469" s="819" t="s">
        <v>8252</v>
      </c>
      <c r="G469" s="819" t="s">
        <v>2406</v>
      </c>
      <c r="H469" s="744"/>
      <c r="I469" s="803"/>
      <c r="J469" s="803"/>
    </row>
    <row r="470" spans="2:10" ht="121.5" hidden="1" outlineLevel="1">
      <c r="B470" s="742">
        <v>465</v>
      </c>
      <c r="C470" s="1317"/>
      <c r="D470" s="818" t="s">
        <v>2407</v>
      </c>
      <c r="E470" s="749" t="s">
        <v>8107</v>
      </c>
      <c r="F470" s="819" t="s">
        <v>8253</v>
      </c>
      <c r="G470" s="819" t="s">
        <v>2409</v>
      </c>
      <c r="H470" s="744"/>
      <c r="I470" s="803"/>
      <c r="J470" s="803"/>
    </row>
    <row r="471" spans="2:10" ht="121.5" hidden="1" outlineLevel="1">
      <c r="B471" s="742">
        <v>466</v>
      </c>
      <c r="C471" s="1317"/>
      <c r="D471" s="818" t="s">
        <v>2410</v>
      </c>
      <c r="E471" s="749" t="s">
        <v>8107</v>
      </c>
      <c r="F471" s="819" t="s">
        <v>8254</v>
      </c>
      <c r="G471" s="819" t="s">
        <v>2412</v>
      </c>
      <c r="H471" s="744"/>
      <c r="I471" s="803"/>
      <c r="J471" s="803"/>
    </row>
    <row r="472" spans="2:10" ht="121.5" hidden="1" outlineLevel="1">
      <c r="B472" s="742">
        <v>467</v>
      </c>
      <c r="C472" s="1317"/>
      <c r="D472" s="818" t="s">
        <v>2413</v>
      </c>
      <c r="E472" s="749" t="s">
        <v>8107</v>
      </c>
      <c r="F472" s="819" t="s">
        <v>8255</v>
      </c>
      <c r="G472" s="819" t="s">
        <v>8256</v>
      </c>
      <c r="H472" s="744"/>
      <c r="I472" s="803"/>
      <c r="J472" s="803"/>
    </row>
    <row r="473" spans="2:10" ht="121.5" hidden="1" outlineLevel="1">
      <c r="B473" s="742">
        <v>468</v>
      </c>
      <c r="C473" s="1317"/>
      <c r="D473" s="818" t="s">
        <v>2416</v>
      </c>
      <c r="E473" s="749" t="s">
        <v>8107</v>
      </c>
      <c r="F473" s="819" t="s">
        <v>8257</v>
      </c>
      <c r="G473" s="819" t="s">
        <v>2419</v>
      </c>
      <c r="H473" s="744"/>
      <c r="I473" s="803"/>
      <c r="J473" s="803"/>
    </row>
    <row r="474" spans="2:10" ht="121.5" hidden="1" outlineLevel="1">
      <c r="B474" s="742">
        <v>469</v>
      </c>
      <c r="C474" s="1317"/>
      <c r="D474" s="818" t="s">
        <v>2420</v>
      </c>
      <c r="E474" s="749" t="s">
        <v>8107</v>
      </c>
      <c r="F474" s="819" t="s">
        <v>8257</v>
      </c>
      <c r="G474" s="819" t="s">
        <v>2422</v>
      </c>
      <c r="H474" s="744"/>
      <c r="I474" s="803"/>
      <c r="J474" s="803"/>
    </row>
    <row r="475" spans="2:10" ht="121.5" hidden="1" outlineLevel="1">
      <c r="B475" s="742">
        <v>470</v>
      </c>
      <c r="C475" s="1317"/>
      <c r="D475" s="818" t="s">
        <v>8258</v>
      </c>
      <c r="E475" s="749" t="s">
        <v>8107</v>
      </c>
      <c r="F475" s="819" t="s">
        <v>8259</v>
      </c>
      <c r="G475" s="819" t="s">
        <v>2426</v>
      </c>
      <c r="H475" s="744"/>
      <c r="I475" s="803"/>
      <c r="J475" s="803"/>
    </row>
    <row r="476" spans="2:10" ht="121.5" hidden="1" outlineLevel="1">
      <c r="B476" s="742">
        <v>471</v>
      </c>
      <c r="C476" s="1317"/>
      <c r="D476" s="818" t="s">
        <v>2427</v>
      </c>
      <c r="E476" s="749" t="s">
        <v>8107</v>
      </c>
      <c r="F476" s="819" t="s">
        <v>8257</v>
      </c>
      <c r="G476" s="819" t="s">
        <v>2429</v>
      </c>
      <c r="H476" s="744"/>
      <c r="I476" s="803"/>
      <c r="J476" s="803"/>
    </row>
    <row r="477" spans="2:10" ht="121.5" hidden="1" outlineLevel="1">
      <c r="B477" s="742">
        <v>472</v>
      </c>
      <c r="C477" s="1317"/>
      <c r="D477" s="818" t="s">
        <v>2430</v>
      </c>
      <c r="E477" s="749" t="s">
        <v>8107</v>
      </c>
      <c r="F477" s="819" t="s">
        <v>8257</v>
      </c>
      <c r="G477" s="819" t="s">
        <v>7807</v>
      </c>
      <c r="H477" s="744"/>
      <c r="I477" s="803"/>
      <c r="J477" s="803"/>
    </row>
    <row r="478" spans="2:10" ht="121.5" hidden="1" outlineLevel="1">
      <c r="B478" s="742">
        <v>473</v>
      </c>
      <c r="C478" s="1317"/>
      <c r="D478" s="818" t="s">
        <v>2433</v>
      </c>
      <c r="E478" s="749" t="s">
        <v>8107</v>
      </c>
      <c r="F478" s="819" t="s">
        <v>8260</v>
      </c>
      <c r="G478" s="819" t="s">
        <v>2436</v>
      </c>
      <c r="H478" s="744"/>
      <c r="I478" s="803"/>
      <c r="J478" s="803"/>
    </row>
    <row r="479" spans="2:10" ht="121.5" hidden="1" outlineLevel="1">
      <c r="B479" s="742">
        <v>474</v>
      </c>
      <c r="C479" s="1317"/>
      <c r="D479" s="818" t="s">
        <v>2437</v>
      </c>
      <c r="E479" s="749" t="s">
        <v>8107</v>
      </c>
      <c r="F479" s="819" t="s">
        <v>8260</v>
      </c>
      <c r="G479" s="819" t="s">
        <v>2439</v>
      </c>
      <c r="H479" s="744"/>
      <c r="I479" s="803"/>
      <c r="J479" s="803"/>
    </row>
    <row r="480" spans="2:10" ht="121.5" hidden="1" outlineLevel="1">
      <c r="B480" s="742">
        <v>475</v>
      </c>
      <c r="C480" s="1317"/>
      <c r="D480" s="818" t="s">
        <v>2440</v>
      </c>
      <c r="E480" s="749" t="s">
        <v>8107</v>
      </c>
      <c r="F480" s="819" t="s">
        <v>8260</v>
      </c>
      <c r="G480" s="819" t="s">
        <v>2442</v>
      </c>
      <c r="H480" s="744"/>
      <c r="I480" s="803"/>
      <c r="J480" s="803"/>
    </row>
    <row r="481" spans="2:10" ht="121.5" hidden="1" outlineLevel="1">
      <c r="B481" s="742">
        <v>476</v>
      </c>
      <c r="C481" s="1317"/>
      <c r="D481" s="818" t="s">
        <v>2433</v>
      </c>
      <c r="E481" s="749" t="s">
        <v>8107</v>
      </c>
      <c r="F481" s="820" t="s">
        <v>8261</v>
      </c>
      <c r="G481" s="820" t="s">
        <v>8262</v>
      </c>
      <c r="H481" s="744"/>
      <c r="I481" s="803"/>
      <c r="J481" s="803"/>
    </row>
    <row r="482" spans="2:10" ht="121.5" hidden="1" outlineLevel="1">
      <c r="B482" s="742">
        <v>477</v>
      </c>
      <c r="C482" s="1317"/>
      <c r="D482" s="821" t="s">
        <v>2445</v>
      </c>
      <c r="E482" s="749" t="s">
        <v>8107</v>
      </c>
      <c r="F482" s="820" t="s">
        <v>8263</v>
      </c>
      <c r="G482" s="820" t="s">
        <v>2448</v>
      </c>
      <c r="H482" s="744"/>
      <c r="I482" s="803"/>
      <c r="J482" s="803"/>
    </row>
    <row r="483" spans="2:10" ht="121.5" hidden="1" outlineLevel="1">
      <c r="B483" s="742">
        <v>478</v>
      </c>
      <c r="C483" s="1317"/>
      <c r="D483" s="818" t="s">
        <v>2449</v>
      </c>
      <c r="E483" s="749" t="s">
        <v>8107</v>
      </c>
      <c r="F483" s="819" t="s">
        <v>8264</v>
      </c>
      <c r="G483" s="819" t="s">
        <v>2451</v>
      </c>
      <c r="H483" s="744"/>
      <c r="I483" s="803"/>
      <c r="J483" s="803"/>
    </row>
    <row r="484" spans="2:10" ht="121.5" hidden="1" outlineLevel="1">
      <c r="B484" s="742">
        <v>479</v>
      </c>
      <c r="C484" s="1317"/>
      <c r="D484" s="818" t="s">
        <v>2452</v>
      </c>
      <c r="E484" s="749" t="s">
        <v>8107</v>
      </c>
      <c r="F484" s="819" t="s">
        <v>8265</v>
      </c>
      <c r="G484" s="819" t="s">
        <v>2454</v>
      </c>
      <c r="H484" s="744"/>
      <c r="I484" s="803"/>
      <c r="J484" s="803"/>
    </row>
    <row r="485" spans="2:10" ht="121.5" hidden="1" outlineLevel="1">
      <c r="B485" s="742">
        <v>480</v>
      </c>
      <c r="C485" s="1317"/>
      <c r="D485" s="818" t="s">
        <v>2455</v>
      </c>
      <c r="E485" s="749" t="s">
        <v>8107</v>
      </c>
      <c r="F485" s="819" t="s">
        <v>8266</v>
      </c>
      <c r="G485" s="819" t="s">
        <v>8267</v>
      </c>
      <c r="H485" s="744"/>
      <c r="I485" s="803"/>
      <c r="J485" s="803"/>
    </row>
    <row r="486" spans="2:10" ht="121.5" hidden="1" outlineLevel="1">
      <c r="B486" s="742">
        <v>481</v>
      </c>
      <c r="C486" s="1317"/>
      <c r="D486" s="818" t="s">
        <v>2458</v>
      </c>
      <c r="E486" s="749" t="s">
        <v>8107</v>
      </c>
      <c r="F486" s="819" t="s">
        <v>8268</v>
      </c>
      <c r="G486" s="819" t="s">
        <v>2460</v>
      </c>
      <c r="H486" s="744"/>
      <c r="I486" s="803"/>
      <c r="J486" s="803"/>
    </row>
    <row r="487" spans="2:10" ht="121.5" hidden="1" outlineLevel="1">
      <c r="B487" s="742">
        <v>482</v>
      </c>
      <c r="C487" s="1317"/>
      <c r="D487" s="818" t="s">
        <v>2461</v>
      </c>
      <c r="E487" s="749" t="s">
        <v>8107</v>
      </c>
      <c r="F487" s="819" t="s">
        <v>8269</v>
      </c>
      <c r="G487" s="820" t="s">
        <v>2463</v>
      </c>
      <c r="H487" s="744"/>
      <c r="I487" s="803"/>
      <c r="J487" s="803"/>
    </row>
    <row r="488" spans="2:10" ht="121.5" hidden="1" outlineLevel="1">
      <c r="B488" s="742">
        <v>483</v>
      </c>
      <c r="C488" s="1317"/>
      <c r="D488" s="818" t="s">
        <v>2464</v>
      </c>
      <c r="E488" s="749" t="s">
        <v>8107</v>
      </c>
      <c r="F488" s="819" t="s">
        <v>8270</v>
      </c>
      <c r="G488" s="819" t="s">
        <v>2466</v>
      </c>
      <c r="H488" s="744"/>
      <c r="I488" s="803"/>
      <c r="J488" s="803"/>
    </row>
    <row r="489" spans="2:10" ht="121.5" hidden="1" outlineLevel="1">
      <c r="B489" s="742">
        <v>484</v>
      </c>
      <c r="C489" s="1317"/>
      <c r="D489" s="818" t="s">
        <v>2464</v>
      </c>
      <c r="E489" s="749" t="s">
        <v>8107</v>
      </c>
      <c r="F489" s="819" t="s">
        <v>8271</v>
      </c>
      <c r="G489" s="820" t="s">
        <v>8272</v>
      </c>
      <c r="H489" s="744"/>
      <c r="I489" s="803"/>
      <c r="J489" s="803"/>
    </row>
    <row r="490" spans="2:10" ht="121.5" hidden="1" outlineLevel="1">
      <c r="B490" s="742">
        <v>485</v>
      </c>
      <c r="C490" s="1317"/>
      <c r="D490" s="818" t="s">
        <v>2469</v>
      </c>
      <c r="E490" s="749" t="s">
        <v>8107</v>
      </c>
      <c r="F490" s="819" t="s">
        <v>8273</v>
      </c>
      <c r="G490" s="819" t="s">
        <v>2471</v>
      </c>
      <c r="H490" s="744"/>
      <c r="I490" s="803"/>
      <c r="J490" s="803"/>
    </row>
    <row r="491" spans="2:10" ht="121.5" hidden="1" outlineLevel="1">
      <c r="B491" s="742">
        <v>486</v>
      </c>
      <c r="C491" s="1317"/>
      <c r="D491" s="818" t="s">
        <v>2472</v>
      </c>
      <c r="E491" s="749" t="s">
        <v>8107</v>
      </c>
      <c r="F491" s="819" t="s">
        <v>8274</v>
      </c>
      <c r="G491" s="820" t="s">
        <v>2474</v>
      </c>
      <c r="H491" s="744"/>
      <c r="I491" s="803"/>
      <c r="J491" s="803"/>
    </row>
    <row r="492" spans="2:10" ht="121.5" hidden="1" outlineLevel="1">
      <c r="B492" s="742">
        <v>487</v>
      </c>
      <c r="C492" s="1317"/>
      <c r="D492" s="818" t="s">
        <v>2475</v>
      </c>
      <c r="E492" s="749" t="s">
        <v>8107</v>
      </c>
      <c r="F492" s="819" t="s">
        <v>8275</v>
      </c>
      <c r="G492" s="819" t="s">
        <v>2477</v>
      </c>
      <c r="H492" s="744"/>
      <c r="I492" s="803"/>
      <c r="J492" s="803"/>
    </row>
    <row r="493" spans="2:10" ht="121.5" hidden="1" outlineLevel="1">
      <c r="B493" s="742">
        <v>488</v>
      </c>
      <c r="C493" s="1317"/>
      <c r="D493" s="818" t="s">
        <v>2475</v>
      </c>
      <c r="E493" s="749" t="s">
        <v>8107</v>
      </c>
      <c r="F493" s="819" t="s">
        <v>8276</v>
      </c>
      <c r="G493" s="820" t="s">
        <v>8277</v>
      </c>
      <c r="H493" s="744"/>
      <c r="I493" s="803"/>
      <c r="J493" s="803"/>
    </row>
    <row r="494" spans="2:10" collapsed="1"/>
  </sheetData>
  <mergeCells count="82">
    <mergeCell ref="C462:C466"/>
    <mergeCell ref="C467:C493"/>
    <mergeCell ref="D444:D446"/>
    <mergeCell ref="D448:D450"/>
    <mergeCell ref="D451:D453"/>
    <mergeCell ref="D454:D455"/>
    <mergeCell ref="D456:D457"/>
    <mergeCell ref="C458:C461"/>
    <mergeCell ref="C439:C457"/>
    <mergeCell ref="C421:C423"/>
    <mergeCell ref="C425:C427"/>
    <mergeCell ref="C428:C430"/>
    <mergeCell ref="C431:C433"/>
    <mergeCell ref="C434:C438"/>
    <mergeCell ref="C418:C420"/>
    <mergeCell ref="J418:J420"/>
    <mergeCell ref="C369:C378"/>
    <mergeCell ref="C379:C382"/>
    <mergeCell ref="D380:D381"/>
    <mergeCell ref="C383:C386"/>
    <mergeCell ref="D384:D386"/>
    <mergeCell ref="C387:C400"/>
    <mergeCell ref="D387:D388"/>
    <mergeCell ref="C401:C404"/>
    <mergeCell ref="B405:J405"/>
    <mergeCell ref="C408:C417"/>
    <mergeCell ref="D410:D411"/>
    <mergeCell ref="D415:D417"/>
    <mergeCell ref="D340:D342"/>
    <mergeCell ref="C343:C345"/>
    <mergeCell ref="C346:C349"/>
    <mergeCell ref="C351:C358"/>
    <mergeCell ref="C359:C362"/>
    <mergeCell ref="C363:C368"/>
    <mergeCell ref="C295:C298"/>
    <mergeCell ref="C299:C307"/>
    <mergeCell ref="C308:C318"/>
    <mergeCell ref="C319:C323"/>
    <mergeCell ref="C324:C326"/>
    <mergeCell ref="C327:C342"/>
    <mergeCell ref="C274:C294"/>
    <mergeCell ref="C162:C165"/>
    <mergeCell ref="C166:C171"/>
    <mergeCell ref="C172:C191"/>
    <mergeCell ref="D190:D191"/>
    <mergeCell ref="C192:C212"/>
    <mergeCell ref="C213:C239"/>
    <mergeCell ref="C240:C252"/>
    <mergeCell ref="C253:C264"/>
    <mergeCell ref="C265:C269"/>
    <mergeCell ref="B270:J270"/>
    <mergeCell ref="C271:C273"/>
    <mergeCell ref="D143:D145"/>
    <mergeCell ref="C146:C148"/>
    <mergeCell ref="J146:J148"/>
    <mergeCell ref="C149:C152"/>
    <mergeCell ref="J149:J152"/>
    <mergeCell ref="C154:C161"/>
    <mergeCell ref="C65:C66"/>
    <mergeCell ref="C67:C71"/>
    <mergeCell ref="C72:C97"/>
    <mergeCell ref="C98:C119"/>
    <mergeCell ref="C120:C129"/>
    <mergeCell ref="C130:C145"/>
    <mergeCell ref="J36:J39"/>
    <mergeCell ref="C40:C43"/>
    <mergeCell ref="C44:C52"/>
    <mergeCell ref="C53:C62"/>
    <mergeCell ref="J60:J62"/>
    <mergeCell ref="C63:C64"/>
    <mergeCell ref="C16:C21"/>
    <mergeCell ref="C22:C32"/>
    <mergeCell ref="D23:D26"/>
    <mergeCell ref="D28:D29"/>
    <mergeCell ref="C33:C35"/>
    <mergeCell ref="C36:C39"/>
    <mergeCell ref="C14:C15"/>
    <mergeCell ref="B2:J2"/>
    <mergeCell ref="C3:C4"/>
    <mergeCell ref="B5:J5"/>
    <mergeCell ref="C6:C10"/>
    <mergeCell ref="C11:C13"/>
  </mergeCells>
  <phoneticPr fontId="1" type="noConversion"/>
  <conditionalFormatting sqref="H406:H493 H271:H404 H6:H269 H3:H4">
    <cfRule type="expression" dxfId="228" priority="1" stopIfTrue="1">
      <formula>NOT(ISERROR(SEARCH("Block",H3)))</formula>
    </cfRule>
    <cfRule type="expression" dxfId="227" priority="2" stopIfTrue="1">
      <formula>NOT(ISERROR(SEARCH("fail",H3)))</formula>
    </cfRule>
    <cfRule type="expression" dxfId="226" priority="3" stopIfTrue="1">
      <formula>NOT(ISERROR(SEARCH("Pass",H3)))</formula>
    </cfRule>
  </conditionalFormatting>
  <dataValidations count="1">
    <dataValidation type="list" allowBlank="1" showInputMessage="1" showErrorMessage="1" sqref="H406:H493 H6:H269 H3:H4 H271:H404">
      <formula1>"Pass,Fail,Block,NA"</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rgb="FF00B050"/>
  </sheetPr>
  <dimension ref="A1:J588"/>
  <sheetViews>
    <sheetView workbookViewId="0">
      <selection activeCell="C601" sqref="C601"/>
    </sheetView>
  </sheetViews>
  <sheetFormatPr defaultColWidth="9" defaultRowHeight="13.5" outlineLevelRow="1"/>
  <cols>
    <col min="1" max="1" width="9" style="307"/>
    <col min="2" max="2" width="18.75" style="307" customWidth="1"/>
    <col min="3" max="3" width="27.5" style="307" customWidth="1"/>
    <col min="4" max="4" width="47" style="307" customWidth="1"/>
    <col min="5" max="5" width="32.625" style="307" customWidth="1"/>
    <col min="6" max="6" width="54.125" style="307" customWidth="1"/>
    <col min="7" max="7" width="15.625" style="307" customWidth="1"/>
    <col min="8" max="9" width="9" style="307"/>
    <col min="10" max="10" width="11.375" style="307" customWidth="1"/>
    <col min="11" max="16384" width="9" style="307"/>
  </cols>
  <sheetData>
    <row r="1" spans="1:9" s="200" customFormat="1" ht="23.25" customHeight="1">
      <c r="A1" s="198" t="s">
        <v>19</v>
      </c>
      <c r="B1" s="198" t="s">
        <v>20</v>
      </c>
      <c r="C1" s="198" t="s">
        <v>21</v>
      </c>
      <c r="D1" s="198" t="s">
        <v>22</v>
      </c>
      <c r="E1" s="199" t="s">
        <v>23</v>
      </c>
      <c r="F1" s="199" t="s">
        <v>24</v>
      </c>
      <c r="G1" s="199" t="s">
        <v>25</v>
      </c>
      <c r="H1" s="199" t="s">
        <v>26</v>
      </c>
      <c r="I1" s="199" t="s">
        <v>27</v>
      </c>
    </row>
    <row r="2" spans="1:9" s="201" customFormat="1" ht="14.25" collapsed="1">
      <c r="A2" s="1388" t="s">
        <v>1948</v>
      </c>
      <c r="B2" s="1388"/>
      <c r="C2" s="1388"/>
      <c r="D2" s="1388"/>
      <c r="E2" s="1388"/>
      <c r="F2" s="1388"/>
      <c r="G2" s="1388"/>
      <c r="H2" s="1388"/>
      <c r="I2" s="1388"/>
    </row>
    <row r="3" spans="1:9" s="208" customFormat="1" ht="54" hidden="1" outlineLevel="1">
      <c r="A3" s="202">
        <v>1</v>
      </c>
      <c r="B3" s="1389" t="s">
        <v>1949</v>
      </c>
      <c r="C3" s="203" t="s">
        <v>1950</v>
      </c>
      <c r="D3" s="204" t="s">
        <v>1951</v>
      </c>
      <c r="E3" s="205" t="s">
        <v>1952</v>
      </c>
      <c r="F3" s="204" t="s">
        <v>1953</v>
      </c>
      <c r="G3" s="206"/>
      <c r="H3" s="202"/>
      <c r="I3" s="207"/>
    </row>
    <row r="4" spans="1:9" s="208" customFormat="1" ht="54" hidden="1" outlineLevel="1">
      <c r="A4" s="202">
        <v>2</v>
      </c>
      <c r="B4" s="1390"/>
      <c r="C4" s="203" t="s">
        <v>1954</v>
      </c>
      <c r="D4" s="204" t="s">
        <v>1955</v>
      </c>
      <c r="E4" s="205" t="s">
        <v>1952</v>
      </c>
      <c r="F4" s="204" t="s">
        <v>1956</v>
      </c>
      <c r="G4" s="206"/>
      <c r="H4" s="202"/>
      <c r="I4" s="207"/>
    </row>
    <row r="5" spans="1:9" s="208" customFormat="1" ht="40.5" hidden="1" outlineLevel="1">
      <c r="A5" s="202">
        <v>3</v>
      </c>
      <c r="B5" s="1391"/>
      <c r="C5" s="203" t="s">
        <v>1957</v>
      </c>
      <c r="D5" s="204" t="s">
        <v>1958</v>
      </c>
      <c r="E5" s="205" t="s">
        <v>1952</v>
      </c>
      <c r="F5" s="204" t="s">
        <v>1959</v>
      </c>
      <c r="G5" s="206"/>
      <c r="H5" s="202"/>
      <c r="I5" s="207"/>
    </row>
    <row r="6" spans="1:9" s="208" customFormat="1" ht="175.5" hidden="1" outlineLevel="1">
      <c r="A6" s="202">
        <v>4</v>
      </c>
      <c r="B6" s="1389" t="s">
        <v>1960</v>
      </c>
      <c r="C6" s="209" t="s">
        <v>1961</v>
      </c>
      <c r="D6" s="204" t="s">
        <v>1962</v>
      </c>
      <c r="E6" s="205" t="s">
        <v>1963</v>
      </c>
      <c r="F6" s="204" t="s">
        <v>1964</v>
      </c>
      <c r="G6" s="206"/>
      <c r="H6" s="202"/>
      <c r="I6" s="202"/>
    </row>
    <row r="7" spans="1:9" s="208" customFormat="1" ht="81" hidden="1" outlineLevel="1">
      <c r="A7" s="202">
        <v>5</v>
      </c>
      <c r="B7" s="1390"/>
      <c r="C7" s="209" t="s">
        <v>1965</v>
      </c>
      <c r="D7" s="204" t="s">
        <v>1962</v>
      </c>
      <c r="E7" s="205" t="s">
        <v>1966</v>
      </c>
      <c r="F7" s="204" t="s">
        <v>1967</v>
      </c>
      <c r="G7" s="206"/>
      <c r="H7" s="202"/>
      <c r="I7" s="202"/>
    </row>
    <row r="8" spans="1:9" s="208" customFormat="1" ht="81" hidden="1" outlineLevel="1">
      <c r="A8" s="202">
        <v>6</v>
      </c>
      <c r="B8" s="1392"/>
      <c r="C8" s="209" t="s">
        <v>1968</v>
      </c>
      <c r="D8" s="204" t="s">
        <v>1962</v>
      </c>
      <c r="E8" s="205" t="s">
        <v>1969</v>
      </c>
      <c r="F8" s="204" t="s">
        <v>1970</v>
      </c>
      <c r="G8" s="206"/>
      <c r="H8" s="202"/>
      <c r="I8" s="202"/>
    </row>
    <row r="9" spans="1:9" s="208" customFormat="1" ht="81" hidden="1" outlineLevel="1">
      <c r="A9" s="202">
        <v>7</v>
      </c>
      <c r="B9" s="1393" t="s">
        <v>1971</v>
      </c>
      <c r="C9" s="204" t="s">
        <v>1972</v>
      </c>
      <c r="D9" s="204" t="s">
        <v>1962</v>
      </c>
      <c r="E9" s="205" t="s">
        <v>1973</v>
      </c>
      <c r="F9" s="204" t="s">
        <v>1974</v>
      </c>
      <c r="G9" s="206"/>
      <c r="H9" s="202"/>
      <c r="I9" s="202"/>
    </row>
    <row r="10" spans="1:9" s="208" customFormat="1" ht="67.5" hidden="1" outlineLevel="1">
      <c r="A10" s="202">
        <v>8</v>
      </c>
      <c r="B10" s="1387"/>
      <c r="C10" s="204" t="s">
        <v>1975</v>
      </c>
      <c r="D10" s="204" t="s">
        <v>1962</v>
      </c>
      <c r="E10" s="205" t="s">
        <v>1976</v>
      </c>
      <c r="F10" s="204" t="s">
        <v>1977</v>
      </c>
      <c r="G10" s="206"/>
      <c r="H10" s="202"/>
      <c r="I10" s="202"/>
    </row>
    <row r="11" spans="1:9" s="208" customFormat="1" ht="54" hidden="1" outlineLevel="1">
      <c r="A11" s="202">
        <v>9</v>
      </c>
      <c r="B11" s="1387"/>
      <c r="C11" s="204" t="s">
        <v>1978</v>
      </c>
      <c r="D11" s="204" t="s">
        <v>1962</v>
      </c>
      <c r="E11" s="205" t="s">
        <v>1979</v>
      </c>
      <c r="F11" s="204" t="s">
        <v>1980</v>
      </c>
      <c r="G11" s="206"/>
      <c r="H11" s="202"/>
      <c r="I11" s="202"/>
    </row>
    <row r="12" spans="1:9" s="208" customFormat="1" ht="67.5" hidden="1" outlineLevel="1">
      <c r="A12" s="202">
        <v>10</v>
      </c>
      <c r="B12" s="1387"/>
      <c r="C12" s="204" t="s">
        <v>1981</v>
      </c>
      <c r="D12" s="204" t="s">
        <v>1982</v>
      </c>
      <c r="E12" s="205" t="s">
        <v>1983</v>
      </c>
      <c r="F12" s="204" t="s">
        <v>1984</v>
      </c>
      <c r="G12" s="206"/>
      <c r="H12" s="202"/>
      <c r="I12" s="202"/>
    </row>
    <row r="13" spans="1:9" s="208" customFormat="1" ht="54" hidden="1" outlineLevel="1">
      <c r="A13" s="202"/>
      <c r="B13" s="1387"/>
      <c r="C13" s="204" t="s">
        <v>1985</v>
      </c>
      <c r="D13" s="204" t="s">
        <v>1982</v>
      </c>
      <c r="E13" s="205" t="s">
        <v>1986</v>
      </c>
      <c r="F13" s="204" t="s">
        <v>1980</v>
      </c>
      <c r="G13" s="206"/>
      <c r="H13" s="202"/>
      <c r="I13" s="202"/>
    </row>
    <row r="14" spans="1:9" s="208" customFormat="1" ht="67.5" hidden="1" outlineLevel="1">
      <c r="A14" s="202"/>
      <c r="B14" s="1387"/>
      <c r="C14" s="204" t="s">
        <v>1985</v>
      </c>
      <c r="D14" s="204" t="s">
        <v>1987</v>
      </c>
      <c r="E14" s="205" t="s">
        <v>1988</v>
      </c>
      <c r="F14" s="204" t="s">
        <v>1989</v>
      </c>
      <c r="G14" s="206"/>
      <c r="H14" s="202"/>
      <c r="I14" s="202"/>
    </row>
    <row r="15" spans="1:9" s="208" customFormat="1" ht="67.5" hidden="1" outlineLevel="1">
      <c r="A15" s="202"/>
      <c r="B15" s="1387"/>
      <c r="C15" s="204" t="s">
        <v>1990</v>
      </c>
      <c r="D15" s="204" t="s">
        <v>1982</v>
      </c>
      <c r="E15" s="205" t="s">
        <v>1991</v>
      </c>
      <c r="F15" s="204" t="s">
        <v>1992</v>
      </c>
      <c r="G15" s="206"/>
      <c r="H15" s="202"/>
      <c r="I15" s="202"/>
    </row>
    <row r="16" spans="1:9" s="208" customFormat="1" ht="135" hidden="1" outlineLevel="1">
      <c r="A16" s="202">
        <v>13</v>
      </c>
      <c r="B16" s="1387"/>
      <c r="C16" s="210" t="s">
        <v>1993</v>
      </c>
      <c r="D16" s="210" t="s">
        <v>1994</v>
      </c>
      <c r="E16" s="210" t="s">
        <v>1995</v>
      </c>
      <c r="F16" s="210" t="s">
        <v>1996</v>
      </c>
      <c r="G16" s="206"/>
      <c r="H16" s="202">
        <v>7863</v>
      </c>
      <c r="I16" s="202"/>
    </row>
    <row r="17" spans="1:9" s="208" customFormat="1" ht="40.5" hidden="1" outlineLevel="1">
      <c r="A17" s="202">
        <v>14</v>
      </c>
      <c r="B17" s="1387"/>
      <c r="C17" s="211" t="s">
        <v>1997</v>
      </c>
      <c r="D17" s="204" t="s">
        <v>1962</v>
      </c>
      <c r="E17" s="204" t="s">
        <v>1998</v>
      </c>
      <c r="F17" s="204" t="s">
        <v>1999</v>
      </c>
      <c r="G17" s="206"/>
      <c r="H17" s="202"/>
      <c r="I17" s="212"/>
    </row>
    <row r="18" spans="1:9" s="208" customFormat="1" ht="40.5" hidden="1" outlineLevel="1">
      <c r="A18" s="202">
        <v>15</v>
      </c>
      <c r="B18" s="1387"/>
      <c r="C18" s="211" t="s">
        <v>2000</v>
      </c>
      <c r="D18" s="204" t="s">
        <v>1962</v>
      </c>
      <c r="E18" s="204" t="s">
        <v>1998</v>
      </c>
      <c r="F18" s="213" t="s">
        <v>2001</v>
      </c>
      <c r="G18" s="206"/>
      <c r="H18" s="212" t="s">
        <v>2002</v>
      </c>
      <c r="I18" s="212"/>
    </row>
    <row r="19" spans="1:9" s="208" customFormat="1" ht="40.5" hidden="1" outlineLevel="1">
      <c r="A19" s="202">
        <v>16</v>
      </c>
      <c r="B19" s="1392"/>
      <c r="C19" s="211" t="s">
        <v>2003</v>
      </c>
      <c r="D19" s="204" t="s">
        <v>1962</v>
      </c>
      <c r="E19" s="204" t="s">
        <v>1998</v>
      </c>
      <c r="F19" s="213" t="s">
        <v>2001</v>
      </c>
      <c r="G19" s="206"/>
      <c r="H19" s="212" t="s">
        <v>2002</v>
      </c>
      <c r="I19" s="212"/>
    </row>
    <row r="20" spans="1:9" s="208" customFormat="1" ht="202.5" hidden="1" outlineLevel="1">
      <c r="A20" s="202">
        <v>17</v>
      </c>
      <c r="B20" s="1389" t="s">
        <v>2004</v>
      </c>
      <c r="C20" s="209" t="s">
        <v>2005</v>
      </c>
      <c r="D20" s="204" t="s">
        <v>2006</v>
      </c>
      <c r="E20" s="214" t="s">
        <v>2007</v>
      </c>
      <c r="F20" s="204" t="s">
        <v>2008</v>
      </c>
      <c r="G20" s="206"/>
      <c r="H20" s="202"/>
      <c r="I20" s="202"/>
    </row>
    <row r="21" spans="1:9" s="208" customFormat="1" ht="175.5" hidden="1" outlineLevel="1">
      <c r="A21" s="202">
        <v>18</v>
      </c>
      <c r="B21" s="1392"/>
      <c r="C21" s="209" t="s">
        <v>2009</v>
      </c>
      <c r="D21" s="204" t="s">
        <v>2006</v>
      </c>
      <c r="E21" s="214" t="s">
        <v>2010</v>
      </c>
      <c r="F21" s="213" t="s">
        <v>2011</v>
      </c>
      <c r="G21" s="206"/>
      <c r="H21" s="202"/>
      <c r="I21" s="202"/>
    </row>
    <row r="22" spans="1:9" s="208" customFormat="1" ht="54" hidden="1" outlineLevel="1">
      <c r="A22" s="202">
        <v>19</v>
      </c>
      <c r="B22" s="1386" t="s">
        <v>2012</v>
      </c>
      <c r="C22" s="210" t="s">
        <v>2013</v>
      </c>
      <c r="D22" s="210" t="s">
        <v>2014</v>
      </c>
      <c r="E22" s="210" t="s">
        <v>2015</v>
      </c>
      <c r="F22" s="210" t="s">
        <v>2016</v>
      </c>
      <c r="G22" s="206"/>
      <c r="H22" s="202"/>
      <c r="I22" s="202"/>
    </row>
    <row r="23" spans="1:9" s="208" customFormat="1" ht="54" hidden="1" outlineLevel="1">
      <c r="A23" s="202">
        <v>20</v>
      </c>
      <c r="B23" s="1387"/>
      <c r="C23" s="210" t="s">
        <v>2017</v>
      </c>
      <c r="D23" s="210" t="s">
        <v>2014</v>
      </c>
      <c r="E23" s="210" t="s">
        <v>2018</v>
      </c>
      <c r="F23" s="210" t="s">
        <v>2019</v>
      </c>
      <c r="G23" s="206"/>
      <c r="H23" s="202"/>
      <c r="I23" s="202"/>
    </row>
    <row r="24" spans="1:9" s="208" customFormat="1" ht="54" hidden="1" outlineLevel="1">
      <c r="A24" s="202">
        <v>21</v>
      </c>
      <c r="B24" s="1387"/>
      <c r="C24" s="210" t="s">
        <v>2020</v>
      </c>
      <c r="D24" s="210" t="s">
        <v>2014</v>
      </c>
      <c r="E24" s="210" t="s">
        <v>2021</v>
      </c>
      <c r="F24" s="210" t="s">
        <v>2022</v>
      </c>
      <c r="G24" s="206"/>
      <c r="H24" s="202"/>
      <c r="I24" s="202"/>
    </row>
    <row r="25" spans="1:9" s="208" customFormat="1" ht="54" hidden="1" outlineLevel="1">
      <c r="A25" s="202">
        <v>22</v>
      </c>
      <c r="B25" s="1387"/>
      <c r="C25" s="210" t="s">
        <v>2017</v>
      </c>
      <c r="D25" s="210" t="s">
        <v>2014</v>
      </c>
      <c r="E25" s="210" t="s">
        <v>2023</v>
      </c>
      <c r="F25" s="210" t="s">
        <v>2019</v>
      </c>
      <c r="G25" s="206"/>
      <c r="H25" s="202"/>
      <c r="I25" s="202"/>
    </row>
    <row r="26" spans="1:9" s="208" customFormat="1" ht="54" hidden="1" outlineLevel="1">
      <c r="A26" s="202">
        <v>23</v>
      </c>
      <c r="B26" s="1387"/>
      <c r="C26" s="210" t="s">
        <v>2024</v>
      </c>
      <c r="D26" s="210" t="s">
        <v>2014</v>
      </c>
      <c r="E26" s="210" t="s">
        <v>2025</v>
      </c>
      <c r="F26" s="210" t="s">
        <v>2026</v>
      </c>
      <c r="G26" s="206"/>
      <c r="H26" s="202"/>
      <c r="I26" s="202"/>
    </row>
    <row r="27" spans="1:9" s="208" customFormat="1" ht="54" hidden="1" outlineLevel="1">
      <c r="A27" s="202">
        <v>24</v>
      </c>
      <c r="B27" s="1387"/>
      <c r="C27" s="210" t="s">
        <v>2027</v>
      </c>
      <c r="D27" s="210" t="s">
        <v>2014</v>
      </c>
      <c r="E27" s="210" t="s">
        <v>2028</v>
      </c>
      <c r="F27" s="210" t="s">
        <v>2029</v>
      </c>
      <c r="G27" s="206"/>
      <c r="H27" s="202"/>
      <c r="I27" s="202"/>
    </row>
    <row r="28" spans="1:9" s="208" customFormat="1" ht="54" hidden="1" outlineLevel="1">
      <c r="A28" s="202">
        <v>25</v>
      </c>
      <c r="B28" s="1394" t="s">
        <v>2030</v>
      </c>
      <c r="C28" s="209" t="s">
        <v>2031</v>
      </c>
      <c r="D28" s="204" t="s">
        <v>2006</v>
      </c>
      <c r="E28" s="209" t="s">
        <v>2032</v>
      </c>
      <c r="F28" s="204" t="s">
        <v>2033</v>
      </c>
      <c r="G28" s="206"/>
      <c r="H28" s="202"/>
      <c r="I28" s="202"/>
    </row>
    <row r="29" spans="1:9" s="208" customFormat="1" ht="54" hidden="1" outlineLevel="1">
      <c r="A29" s="202">
        <v>26</v>
      </c>
      <c r="B29" s="1390"/>
      <c r="C29" s="209" t="s">
        <v>2034</v>
      </c>
      <c r="D29" s="204" t="s">
        <v>2006</v>
      </c>
      <c r="E29" s="209" t="s">
        <v>2035</v>
      </c>
      <c r="F29" s="204" t="s">
        <v>2036</v>
      </c>
      <c r="G29" s="206"/>
      <c r="H29" s="202"/>
      <c r="I29" s="202"/>
    </row>
    <row r="30" spans="1:9" s="208" customFormat="1" ht="54" hidden="1" outlineLevel="1">
      <c r="A30" s="202">
        <v>27</v>
      </c>
      <c r="B30" s="1390"/>
      <c r="C30" s="209" t="s">
        <v>2037</v>
      </c>
      <c r="D30" s="204" t="s">
        <v>2006</v>
      </c>
      <c r="E30" s="204" t="s">
        <v>2038</v>
      </c>
      <c r="F30" s="203" t="s">
        <v>2039</v>
      </c>
      <c r="G30" s="206"/>
      <c r="H30" s="202"/>
      <c r="I30" s="202"/>
    </row>
    <row r="31" spans="1:9" s="208" customFormat="1" ht="54" hidden="1" outlineLevel="1">
      <c r="A31" s="202">
        <v>28</v>
      </c>
      <c r="B31" s="1390"/>
      <c r="C31" s="209" t="s">
        <v>2040</v>
      </c>
      <c r="D31" s="204" t="s">
        <v>2006</v>
      </c>
      <c r="E31" s="209" t="s">
        <v>2041</v>
      </c>
      <c r="F31" s="204" t="s">
        <v>2042</v>
      </c>
      <c r="G31" s="206"/>
      <c r="H31" s="202"/>
      <c r="I31" s="202"/>
    </row>
    <row r="32" spans="1:9" s="208" customFormat="1" ht="54" hidden="1" outlineLevel="1">
      <c r="A32" s="202">
        <v>29</v>
      </c>
      <c r="B32" s="1390"/>
      <c r="C32" s="209" t="s">
        <v>2043</v>
      </c>
      <c r="D32" s="204" t="s">
        <v>2006</v>
      </c>
      <c r="E32" s="204" t="s">
        <v>2044</v>
      </c>
      <c r="F32" s="204" t="s">
        <v>2045</v>
      </c>
      <c r="G32" s="206"/>
      <c r="H32" s="202"/>
      <c r="I32" s="202"/>
    </row>
    <row r="33" spans="1:10" s="208" customFormat="1" ht="54" hidden="1" outlineLevel="1">
      <c r="A33" s="202">
        <v>30</v>
      </c>
      <c r="B33" s="1390"/>
      <c r="C33" s="204" t="s">
        <v>2046</v>
      </c>
      <c r="D33" s="204" t="s">
        <v>2006</v>
      </c>
      <c r="E33" s="204" t="s">
        <v>2047</v>
      </c>
      <c r="F33" s="204" t="s">
        <v>2045</v>
      </c>
      <c r="G33" s="206"/>
      <c r="H33" s="202"/>
      <c r="I33" s="202"/>
    </row>
    <row r="34" spans="1:10" s="208" customFormat="1" ht="54" hidden="1" outlineLevel="1">
      <c r="A34" s="202">
        <v>31</v>
      </c>
      <c r="B34" s="1391"/>
      <c r="C34" s="204" t="s">
        <v>2048</v>
      </c>
      <c r="D34" s="204" t="s">
        <v>2006</v>
      </c>
      <c r="E34" s="209" t="s">
        <v>2049</v>
      </c>
      <c r="F34" s="203" t="s">
        <v>2050</v>
      </c>
      <c r="G34" s="206"/>
      <c r="H34" s="202"/>
      <c r="I34" s="202"/>
    </row>
    <row r="35" spans="1:10" s="208" customFormat="1" ht="67.5" hidden="1" outlineLevel="1">
      <c r="A35" s="202">
        <v>32</v>
      </c>
      <c r="B35" s="1389" t="s">
        <v>2051</v>
      </c>
      <c r="C35" s="215" t="s">
        <v>2052</v>
      </c>
      <c r="D35" s="204" t="s">
        <v>2053</v>
      </c>
      <c r="E35" s="209" t="s">
        <v>2054</v>
      </c>
      <c r="F35" s="203" t="s">
        <v>2055</v>
      </c>
      <c r="G35" s="206"/>
      <c r="H35" s="202"/>
      <c r="I35" s="202"/>
    </row>
    <row r="36" spans="1:10" s="208" customFormat="1" ht="83.25" hidden="1" customHeight="1" outlineLevel="1">
      <c r="A36" s="202">
        <v>33</v>
      </c>
      <c r="B36" s="1390"/>
      <c r="C36" s="209" t="s">
        <v>2056</v>
      </c>
      <c r="D36" s="204" t="s">
        <v>2006</v>
      </c>
      <c r="E36" s="205" t="s">
        <v>2057</v>
      </c>
      <c r="F36" s="204" t="s">
        <v>2058</v>
      </c>
      <c r="G36" s="206"/>
      <c r="H36" s="202"/>
      <c r="I36" s="202"/>
      <c r="J36" s="216"/>
    </row>
    <row r="37" spans="1:10" s="208" customFormat="1" ht="54" hidden="1" outlineLevel="1">
      <c r="A37" s="202">
        <v>34</v>
      </c>
      <c r="B37" s="1390"/>
      <c r="C37" s="209" t="s">
        <v>2056</v>
      </c>
      <c r="D37" s="204" t="s">
        <v>2006</v>
      </c>
      <c r="E37" s="214" t="s">
        <v>2059</v>
      </c>
      <c r="F37" s="203" t="s">
        <v>2060</v>
      </c>
      <c r="G37" s="206"/>
      <c r="H37" s="202"/>
      <c r="I37" s="202"/>
    </row>
    <row r="38" spans="1:10" s="208" customFormat="1" ht="54" hidden="1" outlineLevel="1">
      <c r="A38" s="202">
        <v>35</v>
      </c>
      <c r="B38" s="1390"/>
      <c r="C38" s="209" t="s">
        <v>2061</v>
      </c>
      <c r="D38" s="204" t="s">
        <v>2006</v>
      </c>
      <c r="E38" s="214" t="s">
        <v>2062</v>
      </c>
      <c r="F38" s="204" t="s">
        <v>2063</v>
      </c>
      <c r="G38" s="206"/>
      <c r="H38" s="202"/>
      <c r="I38" s="202"/>
    </row>
    <row r="39" spans="1:10" s="208" customFormat="1" ht="67.5" hidden="1" outlineLevel="1">
      <c r="A39" s="202">
        <v>37</v>
      </c>
      <c r="B39" s="1390"/>
      <c r="C39" s="204" t="s">
        <v>2064</v>
      </c>
      <c r="D39" s="204" t="s">
        <v>2065</v>
      </c>
      <c r="E39" s="217" t="s">
        <v>2066</v>
      </c>
      <c r="F39" s="217" t="s">
        <v>2067</v>
      </c>
      <c r="G39" s="206"/>
      <c r="H39" s="202"/>
      <c r="I39" s="202"/>
    </row>
    <row r="40" spans="1:10" s="208" customFormat="1" ht="54" hidden="1" outlineLevel="1">
      <c r="A40" s="202">
        <v>38</v>
      </c>
      <c r="B40" s="1390"/>
      <c r="C40" s="204" t="s">
        <v>2068</v>
      </c>
      <c r="D40" s="204" t="s">
        <v>2006</v>
      </c>
      <c r="E40" s="217" t="s">
        <v>2069</v>
      </c>
      <c r="F40" s="217" t="s">
        <v>2070</v>
      </c>
      <c r="G40" s="206"/>
      <c r="H40" s="202"/>
      <c r="I40" s="202"/>
    </row>
    <row r="41" spans="1:10" s="208" customFormat="1" ht="54" hidden="1" outlineLevel="1">
      <c r="A41" s="202">
        <v>39</v>
      </c>
      <c r="B41" s="1390"/>
      <c r="C41" s="204" t="s">
        <v>2071</v>
      </c>
      <c r="D41" s="204" t="s">
        <v>2006</v>
      </c>
      <c r="E41" s="217" t="s">
        <v>2072</v>
      </c>
      <c r="F41" s="217" t="s">
        <v>2073</v>
      </c>
      <c r="G41" s="206"/>
      <c r="H41" s="202"/>
      <c r="I41" s="202"/>
    </row>
    <row r="42" spans="1:10" s="208" customFormat="1" ht="54" hidden="1" outlineLevel="1">
      <c r="A42" s="202">
        <v>39</v>
      </c>
      <c r="B42" s="1390"/>
      <c r="C42" s="204" t="s">
        <v>2074</v>
      </c>
      <c r="D42" s="204" t="s">
        <v>2006</v>
      </c>
      <c r="E42" s="217" t="s">
        <v>2075</v>
      </c>
      <c r="F42" s="217" t="s">
        <v>2076</v>
      </c>
      <c r="G42" s="206"/>
      <c r="H42" s="202"/>
      <c r="I42" s="202"/>
    </row>
    <row r="43" spans="1:10" s="208" customFormat="1" ht="54" hidden="1" outlineLevel="1">
      <c r="A43" s="202">
        <v>40</v>
      </c>
      <c r="B43" s="1390"/>
      <c r="C43" s="210" t="s">
        <v>2077</v>
      </c>
      <c r="D43" s="204" t="s">
        <v>2006</v>
      </c>
      <c r="E43" s="210" t="s">
        <v>2078</v>
      </c>
      <c r="F43" s="210" t="s">
        <v>2079</v>
      </c>
      <c r="G43" s="206"/>
      <c r="H43" s="202"/>
      <c r="I43" s="202"/>
    </row>
    <row r="44" spans="1:10" s="208" customFormat="1" ht="54" hidden="1" outlineLevel="1">
      <c r="A44" s="202">
        <v>41</v>
      </c>
      <c r="B44" s="1390"/>
      <c r="C44" s="210" t="s">
        <v>2080</v>
      </c>
      <c r="D44" s="204" t="s">
        <v>2006</v>
      </c>
      <c r="E44" s="210" t="s">
        <v>2081</v>
      </c>
      <c r="F44" s="210" t="s">
        <v>2082</v>
      </c>
      <c r="G44" s="206"/>
      <c r="H44" s="202"/>
      <c r="I44" s="202"/>
    </row>
    <row r="45" spans="1:10" s="208" customFormat="1" ht="54" hidden="1" outlineLevel="1">
      <c r="A45" s="202">
        <v>42</v>
      </c>
      <c r="B45" s="1390"/>
      <c r="C45" s="210" t="s">
        <v>2083</v>
      </c>
      <c r="D45" s="204" t="s">
        <v>2006</v>
      </c>
      <c r="E45" s="210" t="s">
        <v>2084</v>
      </c>
      <c r="F45" s="210" t="s">
        <v>2085</v>
      </c>
      <c r="G45" s="206"/>
      <c r="H45" s="202"/>
      <c r="I45" s="202"/>
    </row>
    <row r="46" spans="1:10" s="208" customFormat="1" ht="54" hidden="1" outlineLevel="1">
      <c r="A46" s="202">
        <v>43</v>
      </c>
      <c r="B46" s="1390"/>
      <c r="C46" s="210" t="s">
        <v>2086</v>
      </c>
      <c r="D46" s="204" t="s">
        <v>2006</v>
      </c>
      <c r="E46" s="210" t="s">
        <v>2087</v>
      </c>
      <c r="F46" s="210" t="s">
        <v>2088</v>
      </c>
      <c r="G46" s="206"/>
      <c r="H46" s="202"/>
      <c r="I46" s="202"/>
    </row>
    <row r="47" spans="1:10" s="208" customFormat="1" ht="67.5" hidden="1" outlineLevel="1">
      <c r="A47" s="202">
        <v>44</v>
      </c>
      <c r="B47" s="1390"/>
      <c r="C47" s="210" t="s">
        <v>2089</v>
      </c>
      <c r="D47" s="204" t="s">
        <v>2090</v>
      </c>
      <c r="E47" s="210" t="s">
        <v>2091</v>
      </c>
      <c r="F47" s="210" t="s">
        <v>2092</v>
      </c>
      <c r="G47" s="206"/>
      <c r="H47" s="202"/>
      <c r="I47" s="202"/>
    </row>
    <row r="48" spans="1:10" s="208" customFormat="1" ht="54" hidden="1" outlineLevel="1">
      <c r="A48" s="202"/>
      <c r="B48" s="1390"/>
      <c r="C48" s="215" t="s">
        <v>2093</v>
      </c>
      <c r="D48" s="204" t="s">
        <v>2006</v>
      </c>
      <c r="E48" s="209" t="s">
        <v>2094</v>
      </c>
      <c r="F48" s="203" t="s">
        <v>2095</v>
      </c>
      <c r="G48" s="206"/>
      <c r="H48" s="202"/>
      <c r="I48" s="202"/>
    </row>
    <row r="49" spans="1:9" s="208" customFormat="1" ht="54" hidden="1" outlineLevel="1">
      <c r="A49" s="202">
        <v>45</v>
      </c>
      <c r="B49" s="1392"/>
      <c r="C49" s="215" t="s">
        <v>2096</v>
      </c>
      <c r="D49" s="204" t="s">
        <v>2097</v>
      </c>
      <c r="E49" s="209" t="s">
        <v>2098</v>
      </c>
      <c r="F49" s="203" t="s">
        <v>2099</v>
      </c>
      <c r="G49" s="206"/>
      <c r="H49" s="202"/>
      <c r="I49" s="202"/>
    </row>
    <row r="50" spans="1:9" s="208" customFormat="1" ht="54" hidden="1" outlineLevel="1">
      <c r="A50" s="202">
        <v>46</v>
      </c>
      <c r="B50" s="1387" t="s">
        <v>2100</v>
      </c>
      <c r="C50" s="215" t="s">
        <v>2101</v>
      </c>
      <c r="D50" s="204" t="s">
        <v>2006</v>
      </c>
      <c r="E50" s="209" t="s">
        <v>2102</v>
      </c>
      <c r="F50" s="203" t="s">
        <v>2103</v>
      </c>
      <c r="G50" s="206"/>
      <c r="H50" s="202"/>
      <c r="I50" s="202"/>
    </row>
    <row r="51" spans="1:9" s="208" customFormat="1" ht="54" hidden="1" outlineLevel="1">
      <c r="A51" s="202">
        <v>47</v>
      </c>
      <c r="B51" s="1387"/>
      <c r="C51" s="215" t="s">
        <v>2104</v>
      </c>
      <c r="D51" s="204" t="s">
        <v>2006</v>
      </c>
      <c r="E51" s="209" t="s">
        <v>2105</v>
      </c>
      <c r="F51" s="203" t="s">
        <v>2106</v>
      </c>
      <c r="G51" s="206"/>
      <c r="H51" s="202"/>
      <c r="I51" s="202"/>
    </row>
    <row r="52" spans="1:9" s="208" customFormat="1" ht="54" hidden="1" outlineLevel="1">
      <c r="A52" s="202">
        <v>48</v>
      </c>
      <c r="B52" s="1392"/>
      <c r="C52" s="215" t="s">
        <v>2107</v>
      </c>
      <c r="D52" s="204" t="s">
        <v>2006</v>
      </c>
      <c r="E52" s="209" t="s">
        <v>2108</v>
      </c>
      <c r="F52" s="203" t="s">
        <v>2109</v>
      </c>
      <c r="G52" s="206"/>
      <c r="H52" s="202"/>
      <c r="I52" s="202"/>
    </row>
    <row r="53" spans="1:9" s="208" customFormat="1" ht="310.5" hidden="1" outlineLevel="1">
      <c r="A53" s="202">
        <v>49</v>
      </c>
      <c r="B53" s="1395" t="s">
        <v>2110</v>
      </c>
      <c r="C53" s="1396" t="s">
        <v>2111</v>
      </c>
      <c r="D53" s="204" t="s">
        <v>2112</v>
      </c>
      <c r="E53" s="204" t="s">
        <v>2113</v>
      </c>
      <c r="F53" s="213" t="s">
        <v>2114</v>
      </c>
      <c r="G53" s="206"/>
      <c r="H53" s="202"/>
      <c r="I53" s="202"/>
    </row>
    <row r="54" spans="1:9" s="208" customFormat="1" ht="108" hidden="1" outlineLevel="1">
      <c r="A54" s="202">
        <v>50</v>
      </c>
      <c r="B54" s="1387"/>
      <c r="C54" s="1397"/>
      <c r="D54" s="204" t="s">
        <v>2115</v>
      </c>
      <c r="E54" s="204" t="s">
        <v>2116</v>
      </c>
      <c r="F54" s="204" t="s">
        <v>2117</v>
      </c>
      <c r="G54" s="206"/>
      <c r="H54" s="202"/>
      <c r="I54" s="202"/>
    </row>
    <row r="55" spans="1:9" s="208" customFormat="1" ht="121.5" hidden="1" outlineLevel="1">
      <c r="A55" s="202">
        <v>51</v>
      </c>
      <c r="B55" s="1387"/>
      <c r="C55" s="1397"/>
      <c r="D55" s="204" t="s">
        <v>2118</v>
      </c>
      <c r="E55" s="204" t="s">
        <v>2119</v>
      </c>
      <c r="F55" s="204" t="s">
        <v>2120</v>
      </c>
      <c r="G55" s="206"/>
      <c r="H55" s="202"/>
      <c r="I55" s="202"/>
    </row>
    <row r="56" spans="1:9" s="208" customFormat="1" ht="121.5" hidden="1" outlineLevel="1">
      <c r="A56" s="202">
        <v>52</v>
      </c>
      <c r="B56" s="1387"/>
      <c r="C56" s="1397"/>
      <c r="D56" s="204" t="s">
        <v>2121</v>
      </c>
      <c r="E56" s="204" t="s">
        <v>2122</v>
      </c>
      <c r="F56" s="204" t="s">
        <v>2123</v>
      </c>
      <c r="G56" s="206"/>
      <c r="H56" s="202" t="s">
        <v>2124</v>
      </c>
      <c r="I56" s="202"/>
    </row>
    <row r="57" spans="1:9" s="208" customFormat="1" ht="81" hidden="1" outlineLevel="1">
      <c r="A57" s="202">
        <v>53</v>
      </c>
      <c r="B57" s="1387"/>
      <c r="C57" s="1397"/>
      <c r="D57" s="204" t="s">
        <v>1962</v>
      </c>
      <c r="E57" s="204" t="s">
        <v>2125</v>
      </c>
      <c r="F57" s="204" t="s">
        <v>2126</v>
      </c>
      <c r="G57" s="206"/>
      <c r="H57" s="202"/>
      <c r="I57" s="202"/>
    </row>
    <row r="58" spans="1:9" s="208" customFormat="1" ht="229.5" hidden="1" outlineLevel="1">
      <c r="A58" s="202">
        <v>54</v>
      </c>
      <c r="B58" s="1387"/>
      <c r="C58" s="1397"/>
      <c r="D58" s="204" t="s">
        <v>2127</v>
      </c>
      <c r="E58" s="204" t="s">
        <v>2128</v>
      </c>
      <c r="F58" s="204" t="s">
        <v>2129</v>
      </c>
      <c r="G58" s="206"/>
      <c r="H58" s="202"/>
      <c r="I58" s="202"/>
    </row>
    <row r="59" spans="1:9" s="208" customFormat="1" ht="94.5" hidden="1" outlineLevel="1">
      <c r="A59" s="202">
        <v>55</v>
      </c>
      <c r="B59" s="1387"/>
      <c r="C59" s="1398"/>
      <c r="D59" s="204" t="s">
        <v>2130</v>
      </c>
      <c r="E59" s="205" t="s">
        <v>2131</v>
      </c>
      <c r="F59" s="213" t="s">
        <v>2132</v>
      </c>
      <c r="G59" s="206"/>
      <c r="H59" s="202" t="s">
        <v>2133</v>
      </c>
      <c r="I59" s="202"/>
    </row>
    <row r="60" spans="1:9" s="208" customFormat="1" ht="243" hidden="1" outlineLevel="1">
      <c r="A60" s="202">
        <v>56</v>
      </c>
      <c r="B60" s="1387"/>
      <c r="C60" s="1396" t="s">
        <v>2134</v>
      </c>
      <c r="D60" s="204" t="s">
        <v>2135</v>
      </c>
      <c r="E60" s="204" t="s">
        <v>2136</v>
      </c>
      <c r="F60" s="204" t="s">
        <v>2137</v>
      </c>
      <c r="G60" s="206"/>
      <c r="H60" s="202"/>
      <c r="I60" s="202"/>
    </row>
    <row r="61" spans="1:9" s="208" customFormat="1" ht="67.5" hidden="1" outlineLevel="1">
      <c r="A61" s="202">
        <v>57</v>
      </c>
      <c r="B61" s="1387"/>
      <c r="C61" s="1399"/>
      <c r="D61" s="204" t="s">
        <v>2138</v>
      </c>
      <c r="E61" s="213" t="s">
        <v>2139</v>
      </c>
      <c r="F61" s="204" t="s">
        <v>2140</v>
      </c>
      <c r="G61" s="206"/>
      <c r="H61" s="202"/>
      <c r="I61" s="202"/>
    </row>
    <row r="62" spans="1:9" s="208" customFormat="1" ht="67.5" hidden="1" outlineLevel="1">
      <c r="A62" s="202">
        <v>58</v>
      </c>
      <c r="B62" s="1387"/>
      <c r="C62" s="1399"/>
      <c r="D62" s="204" t="s">
        <v>2135</v>
      </c>
      <c r="E62" s="204" t="s">
        <v>2141</v>
      </c>
      <c r="F62" s="204" t="s">
        <v>2142</v>
      </c>
      <c r="G62" s="206"/>
      <c r="H62" s="202"/>
      <c r="I62" s="202"/>
    </row>
    <row r="63" spans="1:9" s="208" customFormat="1" ht="81" hidden="1" outlineLevel="1">
      <c r="A63" s="202">
        <v>59</v>
      </c>
      <c r="B63" s="1387"/>
      <c r="C63" s="1399"/>
      <c r="D63" s="204" t="s">
        <v>2135</v>
      </c>
      <c r="E63" s="204" t="s">
        <v>2143</v>
      </c>
      <c r="F63" s="204" t="s">
        <v>2144</v>
      </c>
      <c r="G63" s="206"/>
      <c r="H63" s="202">
        <v>7966</v>
      </c>
      <c r="I63" s="202"/>
    </row>
    <row r="64" spans="1:9" s="208" customFormat="1" ht="108" hidden="1" outlineLevel="1">
      <c r="A64" s="202">
        <v>60</v>
      </c>
      <c r="B64" s="1387"/>
      <c r="C64" s="1397"/>
      <c r="D64" s="204" t="s">
        <v>2135</v>
      </c>
      <c r="E64" s="204" t="s">
        <v>2145</v>
      </c>
      <c r="F64" s="204" t="s">
        <v>2146</v>
      </c>
      <c r="G64" s="206"/>
      <c r="H64" s="202"/>
      <c r="I64" s="202"/>
    </row>
    <row r="65" spans="1:9" s="208" customFormat="1" ht="108" hidden="1" outlineLevel="1">
      <c r="A65" s="202">
        <v>61</v>
      </c>
      <c r="B65" s="1387"/>
      <c r="C65" s="1398"/>
      <c r="D65" s="204" t="s">
        <v>2147</v>
      </c>
      <c r="E65" s="205" t="s">
        <v>2131</v>
      </c>
      <c r="F65" s="213" t="s">
        <v>2148</v>
      </c>
      <c r="G65" s="206"/>
      <c r="H65" s="202" t="s">
        <v>2149</v>
      </c>
      <c r="I65" s="202"/>
    </row>
    <row r="66" spans="1:9" s="208" customFormat="1" ht="54" hidden="1" outlineLevel="1">
      <c r="A66" s="202">
        <v>62</v>
      </c>
      <c r="B66" s="1387"/>
      <c r="C66" s="209" t="s">
        <v>2150</v>
      </c>
      <c r="D66" s="204" t="s">
        <v>2151</v>
      </c>
      <c r="E66" s="209" t="s">
        <v>2152</v>
      </c>
      <c r="F66" s="218" t="s">
        <v>2153</v>
      </c>
      <c r="G66" s="206"/>
      <c r="H66" s="202"/>
      <c r="I66" s="202"/>
    </row>
    <row r="67" spans="1:9" s="208" customFormat="1" ht="94.5" hidden="1" outlineLevel="1">
      <c r="A67" s="202">
        <v>63</v>
      </c>
      <c r="B67" s="1387"/>
      <c r="C67" s="209" t="s">
        <v>2154</v>
      </c>
      <c r="D67" s="204" t="s">
        <v>2155</v>
      </c>
      <c r="E67" s="209" t="s">
        <v>2156</v>
      </c>
      <c r="F67" s="218" t="s">
        <v>2157</v>
      </c>
      <c r="G67" s="206"/>
      <c r="H67" s="202"/>
      <c r="I67" s="202"/>
    </row>
    <row r="68" spans="1:9" s="208" customFormat="1" ht="54" hidden="1" outlineLevel="1">
      <c r="A68" s="202">
        <v>64</v>
      </c>
      <c r="B68" s="1387"/>
      <c r="C68" s="209" t="s">
        <v>2158</v>
      </c>
      <c r="D68" s="204" t="s">
        <v>2159</v>
      </c>
      <c r="E68" s="209" t="s">
        <v>2160</v>
      </c>
      <c r="F68" s="219" t="s">
        <v>2161</v>
      </c>
      <c r="G68" s="206"/>
      <c r="H68" s="202"/>
      <c r="I68" s="202"/>
    </row>
    <row r="69" spans="1:9" s="208" customFormat="1" ht="94.5" hidden="1" outlineLevel="1">
      <c r="A69" s="202">
        <v>65</v>
      </c>
      <c r="B69" s="1387"/>
      <c r="C69" s="209" t="s">
        <v>2162</v>
      </c>
      <c r="D69" s="204" t="s">
        <v>2159</v>
      </c>
      <c r="E69" s="209" t="s">
        <v>2163</v>
      </c>
      <c r="F69" s="219" t="s">
        <v>2164</v>
      </c>
      <c r="G69" s="206"/>
      <c r="H69" s="202"/>
      <c r="I69" s="202"/>
    </row>
    <row r="70" spans="1:9" s="208" customFormat="1" ht="94.5" hidden="1" outlineLevel="1">
      <c r="A70" s="202">
        <v>66</v>
      </c>
      <c r="B70" s="1387"/>
      <c r="C70" s="209" t="s">
        <v>2165</v>
      </c>
      <c r="D70" s="204" t="s">
        <v>2159</v>
      </c>
      <c r="E70" s="209" t="s">
        <v>2166</v>
      </c>
      <c r="F70" s="219" t="s">
        <v>2167</v>
      </c>
      <c r="G70" s="206"/>
      <c r="H70" s="202"/>
      <c r="I70" s="202"/>
    </row>
    <row r="71" spans="1:9" s="208" customFormat="1" ht="94.5" hidden="1" outlineLevel="1">
      <c r="A71" s="202">
        <v>67</v>
      </c>
      <c r="B71" s="1387"/>
      <c r="C71" s="209" t="s">
        <v>2168</v>
      </c>
      <c r="D71" s="204" t="s">
        <v>2159</v>
      </c>
      <c r="E71" s="209" t="s">
        <v>2169</v>
      </c>
      <c r="F71" s="219" t="s">
        <v>2170</v>
      </c>
      <c r="G71" s="206"/>
      <c r="H71" s="202">
        <v>7905</v>
      </c>
      <c r="I71" s="202"/>
    </row>
    <row r="72" spans="1:9" s="208" customFormat="1" ht="54" hidden="1" outlineLevel="1">
      <c r="A72" s="202">
        <v>68</v>
      </c>
      <c r="B72" s="1387"/>
      <c r="C72" s="209" t="s">
        <v>2171</v>
      </c>
      <c r="D72" s="204" t="s">
        <v>2159</v>
      </c>
      <c r="E72" s="209" t="s">
        <v>2172</v>
      </c>
      <c r="F72" s="219" t="s">
        <v>2173</v>
      </c>
      <c r="G72" s="206"/>
      <c r="H72" s="202"/>
      <c r="I72" s="202"/>
    </row>
    <row r="73" spans="1:9" s="208" customFormat="1" ht="40.5" hidden="1" outlineLevel="1">
      <c r="A73" s="202">
        <v>69</v>
      </c>
      <c r="B73" s="1387"/>
      <c r="C73" s="211" t="s">
        <v>2174</v>
      </c>
      <c r="D73" s="204" t="s">
        <v>1962</v>
      </c>
      <c r="E73" s="204" t="s">
        <v>2175</v>
      </c>
      <c r="F73" s="204" t="s">
        <v>2176</v>
      </c>
      <c r="G73" s="206"/>
      <c r="H73" s="202"/>
      <c r="I73" s="202"/>
    </row>
    <row r="74" spans="1:9" s="208" customFormat="1" ht="40.5" hidden="1" outlineLevel="1">
      <c r="A74" s="202">
        <v>70</v>
      </c>
      <c r="B74" s="1387"/>
      <c r="C74" s="211" t="s">
        <v>2177</v>
      </c>
      <c r="D74" s="204" t="s">
        <v>1962</v>
      </c>
      <c r="E74" s="204" t="s">
        <v>2178</v>
      </c>
      <c r="F74" s="204" t="s">
        <v>2179</v>
      </c>
      <c r="G74" s="206"/>
      <c r="H74" s="202"/>
      <c r="I74" s="202"/>
    </row>
    <row r="75" spans="1:9" s="208" customFormat="1" ht="135" hidden="1" outlineLevel="1">
      <c r="A75" s="202">
        <v>71</v>
      </c>
      <c r="B75" s="1389" t="s">
        <v>2180</v>
      </c>
      <c r="C75" s="215" t="s">
        <v>1961</v>
      </c>
      <c r="D75" s="204" t="s">
        <v>2181</v>
      </c>
      <c r="E75" s="205" t="s">
        <v>2182</v>
      </c>
      <c r="F75" s="204" t="s">
        <v>2183</v>
      </c>
      <c r="G75" s="206"/>
      <c r="H75" s="202"/>
      <c r="I75" s="202"/>
    </row>
    <row r="76" spans="1:9" s="208" customFormat="1" ht="54" hidden="1" outlineLevel="1">
      <c r="A76" s="202">
        <v>72</v>
      </c>
      <c r="B76" s="1390"/>
      <c r="C76" s="215" t="s">
        <v>2101</v>
      </c>
      <c r="D76" s="204" t="s">
        <v>2181</v>
      </c>
      <c r="E76" s="209" t="s">
        <v>2102</v>
      </c>
      <c r="F76" s="203" t="s">
        <v>2184</v>
      </c>
      <c r="G76" s="206"/>
      <c r="H76" s="202"/>
      <c r="I76" s="202"/>
    </row>
    <row r="77" spans="1:9" s="208" customFormat="1" ht="54" hidden="1" outlineLevel="1">
      <c r="A77" s="202">
        <v>73</v>
      </c>
      <c r="B77" s="1390"/>
      <c r="C77" s="215" t="s">
        <v>2104</v>
      </c>
      <c r="D77" s="204" t="s">
        <v>2181</v>
      </c>
      <c r="E77" s="209" t="s">
        <v>2105</v>
      </c>
      <c r="F77" s="203" t="s">
        <v>2185</v>
      </c>
      <c r="G77" s="206"/>
      <c r="H77" s="202"/>
      <c r="I77" s="202"/>
    </row>
    <row r="78" spans="1:9" s="208" customFormat="1" ht="67.5" hidden="1" outlineLevel="1">
      <c r="A78" s="202">
        <v>74</v>
      </c>
      <c r="B78" s="1390"/>
      <c r="C78" s="215" t="s">
        <v>2186</v>
      </c>
      <c r="D78" s="204" t="s">
        <v>2181</v>
      </c>
      <c r="E78" s="209" t="s">
        <v>2108</v>
      </c>
      <c r="F78" s="204" t="s">
        <v>2187</v>
      </c>
      <c r="G78" s="206"/>
      <c r="H78" s="202"/>
      <c r="I78" s="202"/>
    </row>
    <row r="79" spans="1:9" s="208" customFormat="1" ht="270" hidden="1" outlineLevel="1">
      <c r="A79" s="202">
        <v>75</v>
      </c>
      <c r="B79" s="1390"/>
      <c r="C79" s="215" t="s">
        <v>2188</v>
      </c>
      <c r="D79" s="204" t="s">
        <v>2189</v>
      </c>
      <c r="E79" s="205" t="s">
        <v>2190</v>
      </c>
      <c r="F79" s="204" t="s">
        <v>2191</v>
      </c>
      <c r="G79" s="206"/>
      <c r="H79" s="202"/>
      <c r="I79" s="202"/>
    </row>
    <row r="80" spans="1:9" s="208" customFormat="1" ht="216" hidden="1" outlineLevel="1">
      <c r="A80" s="202">
        <v>76</v>
      </c>
      <c r="B80" s="1390"/>
      <c r="C80" s="215" t="s">
        <v>2192</v>
      </c>
      <c r="D80" s="204" t="s">
        <v>2193</v>
      </c>
      <c r="E80" s="205" t="s">
        <v>2194</v>
      </c>
      <c r="F80" s="204" t="s">
        <v>2195</v>
      </c>
      <c r="G80" s="206"/>
      <c r="H80" s="202"/>
      <c r="I80" s="202"/>
    </row>
    <row r="81" spans="1:9" s="208" customFormat="1" ht="216" hidden="1" outlineLevel="1">
      <c r="A81" s="202">
        <v>77</v>
      </c>
      <c r="B81" s="1390"/>
      <c r="C81" s="215" t="s">
        <v>2188</v>
      </c>
      <c r="D81" s="204" t="s">
        <v>2196</v>
      </c>
      <c r="E81" s="205" t="s">
        <v>2197</v>
      </c>
      <c r="F81" s="204" t="s">
        <v>2198</v>
      </c>
      <c r="G81" s="206"/>
      <c r="H81" s="202" t="s">
        <v>2199</v>
      </c>
      <c r="I81" s="202"/>
    </row>
    <row r="82" spans="1:9" s="208" customFormat="1" ht="175.5" hidden="1" outlineLevel="1">
      <c r="A82" s="202">
        <v>78</v>
      </c>
      <c r="B82" s="1390"/>
      <c r="C82" s="215" t="s">
        <v>2188</v>
      </c>
      <c r="D82" s="204" t="s">
        <v>2200</v>
      </c>
      <c r="E82" s="205" t="s">
        <v>2201</v>
      </c>
      <c r="F82" s="204" t="s">
        <v>2202</v>
      </c>
      <c r="G82" s="206"/>
      <c r="H82" s="202"/>
      <c r="I82" s="202"/>
    </row>
    <row r="83" spans="1:9" s="208" customFormat="1" ht="216" hidden="1" outlineLevel="1">
      <c r="A83" s="202">
        <v>79</v>
      </c>
      <c r="B83" s="1390"/>
      <c r="C83" s="215" t="s">
        <v>2188</v>
      </c>
      <c r="D83" s="204" t="s">
        <v>2203</v>
      </c>
      <c r="E83" s="205" t="s">
        <v>2204</v>
      </c>
      <c r="F83" s="204" t="s">
        <v>2205</v>
      </c>
      <c r="G83" s="206"/>
      <c r="H83" s="202"/>
      <c r="I83" s="202"/>
    </row>
    <row r="84" spans="1:9" s="208" customFormat="1" ht="175.5" hidden="1" outlineLevel="1">
      <c r="A84" s="202">
        <v>80</v>
      </c>
      <c r="B84" s="1390"/>
      <c r="C84" s="215" t="s">
        <v>2188</v>
      </c>
      <c r="D84" s="204" t="s">
        <v>2181</v>
      </c>
      <c r="E84" s="205" t="s">
        <v>2206</v>
      </c>
      <c r="F84" s="204" t="s">
        <v>2207</v>
      </c>
      <c r="G84" s="206"/>
      <c r="H84" s="202" t="s">
        <v>2208</v>
      </c>
      <c r="I84" s="202"/>
    </row>
    <row r="85" spans="1:9" s="208" customFormat="1" ht="189" hidden="1" outlineLevel="1">
      <c r="A85" s="202">
        <v>81</v>
      </c>
      <c r="B85" s="1387"/>
      <c r="C85" s="204" t="s">
        <v>2209</v>
      </c>
      <c r="D85" s="204" t="s">
        <v>2210</v>
      </c>
      <c r="E85" s="210" t="s">
        <v>2211</v>
      </c>
      <c r="F85" s="220" t="s">
        <v>2212</v>
      </c>
      <c r="G85" s="206"/>
      <c r="H85" s="202"/>
      <c r="I85" s="202"/>
    </row>
    <row r="86" spans="1:9" s="208" customFormat="1" ht="121.5" hidden="1" outlineLevel="1">
      <c r="A86" s="202">
        <v>82</v>
      </c>
      <c r="B86" s="1387"/>
      <c r="C86" s="204" t="s">
        <v>2213</v>
      </c>
      <c r="D86" s="204" t="s">
        <v>1982</v>
      </c>
      <c r="E86" s="210" t="s">
        <v>2214</v>
      </c>
      <c r="F86" s="220" t="s">
        <v>2215</v>
      </c>
      <c r="G86" s="206"/>
      <c r="H86" s="202"/>
      <c r="I86" s="202"/>
    </row>
    <row r="87" spans="1:9" s="208" customFormat="1" ht="40.5" hidden="1" outlineLevel="1">
      <c r="A87" s="202">
        <v>83</v>
      </c>
      <c r="B87" s="1387"/>
      <c r="C87" s="204" t="s">
        <v>2216</v>
      </c>
      <c r="D87" s="204" t="s">
        <v>1962</v>
      </c>
      <c r="E87" s="205" t="s">
        <v>2217</v>
      </c>
      <c r="F87" s="219" t="s">
        <v>2218</v>
      </c>
      <c r="G87" s="206"/>
      <c r="H87" s="202"/>
      <c r="I87" s="202"/>
    </row>
    <row r="88" spans="1:9" s="208" customFormat="1" ht="67.5" hidden="1" outlineLevel="1">
      <c r="A88" s="202">
        <v>84</v>
      </c>
      <c r="B88" s="1387"/>
      <c r="C88" s="204" t="s">
        <v>2219</v>
      </c>
      <c r="D88" s="204" t="s">
        <v>2220</v>
      </c>
      <c r="E88" s="205" t="s">
        <v>2221</v>
      </c>
      <c r="F88" s="219" t="s">
        <v>2222</v>
      </c>
      <c r="G88" s="206"/>
      <c r="H88" s="202"/>
      <c r="I88" s="202"/>
    </row>
    <row r="89" spans="1:9" s="208" customFormat="1" ht="54" hidden="1" outlineLevel="1">
      <c r="A89" s="202">
        <v>85</v>
      </c>
      <c r="B89" s="1387"/>
      <c r="C89" s="204" t="s">
        <v>2223</v>
      </c>
      <c r="D89" s="204" t="s">
        <v>2224</v>
      </c>
      <c r="E89" s="217" t="s">
        <v>2225</v>
      </c>
      <c r="F89" s="217" t="s">
        <v>2226</v>
      </c>
      <c r="G89" s="206"/>
      <c r="H89" s="202"/>
      <c r="I89" s="202"/>
    </row>
    <row r="90" spans="1:9" s="208" customFormat="1" ht="67.5" hidden="1" outlineLevel="1">
      <c r="A90" s="202">
        <v>86</v>
      </c>
      <c r="B90" s="1387"/>
      <c r="C90" s="204" t="s">
        <v>2219</v>
      </c>
      <c r="D90" s="204" t="s">
        <v>2227</v>
      </c>
      <c r="E90" s="205" t="s">
        <v>2228</v>
      </c>
      <c r="F90" s="219" t="s">
        <v>2229</v>
      </c>
      <c r="G90" s="206"/>
      <c r="H90" s="202"/>
      <c r="I90" s="202"/>
    </row>
    <row r="91" spans="1:9" s="208" customFormat="1" ht="175.5" hidden="1" outlineLevel="1">
      <c r="A91" s="202">
        <v>87</v>
      </c>
      <c r="B91" s="1387"/>
      <c r="C91" s="210" t="s">
        <v>2230</v>
      </c>
      <c r="D91" s="210" t="s">
        <v>2231</v>
      </c>
      <c r="E91" s="210" t="s">
        <v>2232</v>
      </c>
      <c r="F91" s="217" t="s">
        <v>2233</v>
      </c>
      <c r="G91" s="206"/>
      <c r="H91" s="202"/>
      <c r="I91" s="202"/>
    </row>
    <row r="92" spans="1:9" s="208" customFormat="1" ht="108" hidden="1" outlineLevel="1">
      <c r="A92" s="202">
        <v>88</v>
      </c>
      <c r="B92" s="1389" t="s">
        <v>2061</v>
      </c>
      <c r="C92" s="204" t="s">
        <v>2234</v>
      </c>
      <c r="D92" s="204" t="s">
        <v>1962</v>
      </c>
      <c r="E92" s="217" t="s">
        <v>2235</v>
      </c>
      <c r="F92" s="221" t="s">
        <v>2236</v>
      </c>
      <c r="G92" s="206"/>
      <c r="H92" s="202"/>
      <c r="I92" s="202"/>
    </row>
    <row r="93" spans="1:9" s="208" customFormat="1" ht="81" hidden="1" outlineLevel="1">
      <c r="A93" s="202">
        <v>89</v>
      </c>
      <c r="B93" s="1387"/>
      <c r="C93" s="204" t="s">
        <v>2237</v>
      </c>
      <c r="D93" s="204" t="s">
        <v>1962</v>
      </c>
      <c r="E93" s="217" t="s">
        <v>2235</v>
      </c>
      <c r="F93" s="217" t="s">
        <v>2238</v>
      </c>
      <c r="G93" s="206"/>
      <c r="H93" s="202"/>
      <c r="I93" s="202"/>
    </row>
    <row r="94" spans="1:9" s="208" customFormat="1" ht="67.5" hidden="1" outlineLevel="1">
      <c r="A94" s="202">
        <v>90</v>
      </c>
      <c r="B94" s="1387"/>
      <c r="C94" s="215" t="s">
        <v>2052</v>
      </c>
      <c r="D94" s="204" t="s">
        <v>2239</v>
      </c>
      <c r="E94" s="209" t="s">
        <v>2240</v>
      </c>
      <c r="F94" s="203" t="s">
        <v>2241</v>
      </c>
      <c r="G94" s="206"/>
      <c r="H94" s="202"/>
      <c r="I94" s="202"/>
    </row>
    <row r="95" spans="1:9" s="208" customFormat="1" ht="54" hidden="1" outlineLevel="1">
      <c r="A95" s="202">
        <v>91</v>
      </c>
      <c r="B95" s="1387"/>
      <c r="C95" s="209" t="s">
        <v>2242</v>
      </c>
      <c r="D95" s="204" t="s">
        <v>2224</v>
      </c>
      <c r="E95" s="205" t="s">
        <v>2243</v>
      </c>
      <c r="F95" s="204" t="s">
        <v>2244</v>
      </c>
      <c r="G95" s="206"/>
      <c r="H95" s="202"/>
      <c r="I95" s="202"/>
    </row>
    <row r="96" spans="1:9" s="208" customFormat="1" ht="54" hidden="1" outlineLevel="1">
      <c r="A96" s="202">
        <v>92</v>
      </c>
      <c r="B96" s="1387"/>
      <c r="C96" s="209" t="s">
        <v>2245</v>
      </c>
      <c r="D96" s="204" t="s">
        <v>2224</v>
      </c>
      <c r="E96" s="214" t="s">
        <v>2059</v>
      </c>
      <c r="F96" s="203" t="s">
        <v>2060</v>
      </c>
      <c r="G96" s="206"/>
      <c r="H96" s="202"/>
      <c r="I96" s="202"/>
    </row>
    <row r="97" spans="1:9" s="208" customFormat="1" ht="54" hidden="1" outlineLevel="1">
      <c r="A97" s="202">
        <v>93</v>
      </c>
      <c r="B97" s="1387"/>
      <c r="C97" s="209" t="s">
        <v>2061</v>
      </c>
      <c r="D97" s="204" t="s">
        <v>2224</v>
      </c>
      <c r="E97" s="214" t="s">
        <v>2246</v>
      </c>
      <c r="F97" s="204" t="s">
        <v>2063</v>
      </c>
      <c r="G97" s="206"/>
      <c r="H97" s="202"/>
      <c r="I97" s="202"/>
    </row>
    <row r="98" spans="1:9" s="208" customFormat="1" ht="54" hidden="1" outlineLevel="1">
      <c r="A98" s="202">
        <v>94</v>
      </c>
      <c r="B98" s="1387"/>
      <c r="C98" s="209" t="s">
        <v>2247</v>
      </c>
      <c r="D98" s="204" t="s">
        <v>2224</v>
      </c>
      <c r="E98" s="214" t="s">
        <v>2248</v>
      </c>
      <c r="F98" s="204" t="s">
        <v>2249</v>
      </c>
      <c r="G98" s="206"/>
      <c r="H98" s="202"/>
      <c r="I98" s="202"/>
    </row>
    <row r="99" spans="1:9" s="208" customFormat="1" ht="67.5" hidden="1" outlineLevel="1">
      <c r="A99" s="202">
        <v>95</v>
      </c>
      <c r="B99" s="1387"/>
      <c r="C99" s="215" t="s">
        <v>2250</v>
      </c>
      <c r="D99" s="204" t="s">
        <v>2224</v>
      </c>
      <c r="E99" s="209" t="s">
        <v>2251</v>
      </c>
      <c r="F99" s="203" t="s">
        <v>2252</v>
      </c>
      <c r="G99" s="206"/>
      <c r="H99" s="202"/>
      <c r="I99" s="202"/>
    </row>
    <row r="100" spans="1:9" s="208" customFormat="1" ht="54" hidden="1" outlineLevel="1">
      <c r="A100" s="202">
        <v>96</v>
      </c>
      <c r="B100" s="1387"/>
      <c r="C100" s="204" t="s">
        <v>2253</v>
      </c>
      <c r="D100" s="204" t="s">
        <v>2224</v>
      </c>
      <c r="E100" s="217" t="s">
        <v>2254</v>
      </c>
      <c r="F100" s="217" t="s">
        <v>2255</v>
      </c>
      <c r="G100" s="206"/>
      <c r="H100" s="202"/>
      <c r="I100" s="202"/>
    </row>
    <row r="101" spans="1:9" s="208" customFormat="1" ht="54" hidden="1" outlineLevel="1">
      <c r="A101" s="202">
        <v>97</v>
      </c>
      <c r="B101" s="1387"/>
      <c r="C101" s="210" t="s">
        <v>2077</v>
      </c>
      <c r="D101" s="204" t="s">
        <v>2224</v>
      </c>
      <c r="E101" s="210" t="s">
        <v>2078</v>
      </c>
      <c r="F101" s="210" t="s">
        <v>2079</v>
      </c>
      <c r="G101" s="206"/>
      <c r="H101" s="202"/>
      <c r="I101" s="202"/>
    </row>
    <row r="102" spans="1:9" s="208" customFormat="1" ht="54" hidden="1" outlineLevel="1">
      <c r="A102" s="202">
        <v>98</v>
      </c>
      <c r="B102" s="1387"/>
      <c r="C102" s="210" t="s">
        <v>2080</v>
      </c>
      <c r="D102" s="204" t="s">
        <v>2224</v>
      </c>
      <c r="E102" s="210" t="s">
        <v>2081</v>
      </c>
      <c r="F102" s="210" t="s">
        <v>2256</v>
      </c>
      <c r="G102" s="206"/>
      <c r="H102" s="202"/>
      <c r="I102" s="202"/>
    </row>
    <row r="103" spans="1:9" s="208" customFormat="1" ht="54" hidden="1" outlineLevel="1">
      <c r="A103" s="202">
        <v>99</v>
      </c>
      <c r="B103" s="1387"/>
      <c r="C103" s="210" t="s">
        <v>2083</v>
      </c>
      <c r="D103" s="204" t="s">
        <v>2224</v>
      </c>
      <c r="E103" s="210" t="s">
        <v>2084</v>
      </c>
      <c r="F103" s="210" t="s">
        <v>2085</v>
      </c>
      <c r="G103" s="206"/>
      <c r="H103" s="202">
        <v>7948</v>
      </c>
      <c r="I103" s="202"/>
    </row>
    <row r="104" spans="1:9" s="208" customFormat="1" ht="54" hidden="1" outlineLevel="1">
      <c r="A104" s="202">
        <v>100</v>
      </c>
      <c r="B104" s="1387"/>
      <c r="C104" s="210" t="s">
        <v>2086</v>
      </c>
      <c r="D104" s="204" t="s">
        <v>2224</v>
      </c>
      <c r="E104" s="210" t="s">
        <v>2087</v>
      </c>
      <c r="F104" s="210" t="s">
        <v>2257</v>
      </c>
      <c r="G104" s="206"/>
      <c r="H104" s="202"/>
      <c r="I104" s="202"/>
    </row>
    <row r="105" spans="1:9" s="208" customFormat="1" ht="67.5" hidden="1" outlineLevel="1">
      <c r="A105" s="202">
        <v>101</v>
      </c>
      <c r="B105" s="1387"/>
      <c r="C105" s="210" t="s">
        <v>2089</v>
      </c>
      <c r="D105" s="204" t="s">
        <v>2258</v>
      </c>
      <c r="E105" s="210" t="s">
        <v>2091</v>
      </c>
      <c r="F105" s="210" t="s">
        <v>2259</v>
      </c>
      <c r="G105" s="206"/>
      <c r="H105" s="202"/>
      <c r="I105" s="202"/>
    </row>
    <row r="106" spans="1:9" s="208" customFormat="1" ht="67.5" hidden="1" outlineLevel="1">
      <c r="A106" s="202">
        <v>102</v>
      </c>
      <c r="B106" s="1387"/>
      <c r="C106" s="204" t="s">
        <v>2260</v>
      </c>
      <c r="D106" s="204" t="s">
        <v>2261</v>
      </c>
      <c r="E106" s="217" t="s">
        <v>2262</v>
      </c>
      <c r="F106" s="217" t="s">
        <v>2263</v>
      </c>
      <c r="G106" s="206"/>
      <c r="H106" s="202"/>
      <c r="I106" s="202"/>
    </row>
    <row r="107" spans="1:9" s="208" customFormat="1" ht="67.5" hidden="1" outlineLevel="1">
      <c r="A107" s="202">
        <v>104</v>
      </c>
      <c r="B107" s="1387"/>
      <c r="C107" s="204" t="s">
        <v>2216</v>
      </c>
      <c r="D107" s="204" t="s">
        <v>2264</v>
      </c>
      <c r="E107" s="217" t="s">
        <v>2265</v>
      </c>
      <c r="F107" s="217" t="s">
        <v>2266</v>
      </c>
      <c r="G107" s="206"/>
      <c r="H107" s="202"/>
      <c r="I107" s="202"/>
    </row>
    <row r="108" spans="1:9" s="208" customFormat="1" ht="67.5" hidden="1" outlineLevel="1">
      <c r="A108" s="202">
        <v>105</v>
      </c>
      <c r="B108" s="1387"/>
      <c r="C108" s="204" t="s">
        <v>2267</v>
      </c>
      <c r="D108" s="204" t="s">
        <v>2268</v>
      </c>
      <c r="E108" s="217" t="s">
        <v>2265</v>
      </c>
      <c r="F108" s="217" t="s">
        <v>2269</v>
      </c>
      <c r="G108" s="206"/>
      <c r="H108" s="202"/>
      <c r="I108" s="202"/>
    </row>
    <row r="109" spans="1:9" s="208" customFormat="1" ht="81" hidden="1" outlineLevel="1">
      <c r="A109" s="202">
        <v>106</v>
      </c>
      <c r="B109" s="1387"/>
      <c r="C109" s="204" t="s">
        <v>2270</v>
      </c>
      <c r="D109" s="204" t="s">
        <v>2224</v>
      </c>
      <c r="E109" s="217" t="s">
        <v>2271</v>
      </c>
      <c r="F109" s="217" t="s">
        <v>2272</v>
      </c>
      <c r="G109" s="206"/>
      <c r="H109" s="202"/>
      <c r="I109" s="202"/>
    </row>
    <row r="110" spans="1:9" s="208" customFormat="1" ht="54" hidden="1" outlineLevel="1">
      <c r="A110" s="202">
        <v>107</v>
      </c>
      <c r="B110" s="1387"/>
      <c r="C110" s="204" t="s">
        <v>2223</v>
      </c>
      <c r="D110" s="204" t="s">
        <v>2224</v>
      </c>
      <c r="E110" s="217" t="s">
        <v>2225</v>
      </c>
      <c r="F110" s="217" t="s">
        <v>2226</v>
      </c>
      <c r="G110" s="206"/>
      <c r="H110" s="202"/>
      <c r="I110" s="202"/>
    </row>
    <row r="111" spans="1:9" s="208" customFormat="1" ht="94.5" hidden="1" outlineLevel="1">
      <c r="A111" s="202">
        <v>108</v>
      </c>
      <c r="B111" s="1387"/>
      <c r="C111" s="222" t="s">
        <v>2273</v>
      </c>
      <c r="D111" s="210" t="s">
        <v>2224</v>
      </c>
      <c r="E111" s="223" t="s">
        <v>2274</v>
      </c>
      <c r="F111" s="223" t="s">
        <v>2275</v>
      </c>
      <c r="G111" s="206"/>
      <c r="H111" s="202"/>
      <c r="I111" s="202"/>
    </row>
    <row r="112" spans="1:9" s="208" customFormat="1" ht="148.5" hidden="1" outlineLevel="1">
      <c r="A112" s="202">
        <v>109</v>
      </c>
      <c r="B112" s="1387"/>
      <c r="C112" s="222" t="s">
        <v>2276</v>
      </c>
      <c r="D112" s="210" t="s">
        <v>2224</v>
      </c>
      <c r="E112" s="223" t="s">
        <v>2277</v>
      </c>
      <c r="F112" s="223" t="s">
        <v>2278</v>
      </c>
      <c r="G112" s="206"/>
      <c r="H112" s="202"/>
      <c r="I112" s="202"/>
    </row>
    <row r="113" spans="1:9" s="208" customFormat="1" ht="135" hidden="1" outlineLevel="1">
      <c r="A113" s="202">
        <v>110</v>
      </c>
      <c r="B113" s="1387"/>
      <c r="C113" s="224" t="s">
        <v>2279</v>
      </c>
      <c r="D113" s="204" t="s">
        <v>2280</v>
      </c>
      <c r="E113" s="209" t="s">
        <v>2281</v>
      </c>
      <c r="F113" s="204" t="s">
        <v>2282</v>
      </c>
      <c r="G113" s="206"/>
      <c r="H113" s="202"/>
      <c r="I113" s="202"/>
    </row>
    <row r="114" spans="1:9" s="208" customFormat="1" ht="67.5" hidden="1" outlineLevel="1">
      <c r="A114" s="202"/>
      <c r="B114" s="1387"/>
      <c r="C114" s="224" t="s">
        <v>2283</v>
      </c>
      <c r="D114" s="204" t="s">
        <v>2284</v>
      </c>
      <c r="E114" s="209" t="s">
        <v>2285</v>
      </c>
      <c r="F114" s="204" t="s">
        <v>2286</v>
      </c>
      <c r="G114" s="206"/>
      <c r="H114" s="202"/>
      <c r="I114" s="202"/>
    </row>
    <row r="115" spans="1:9" s="208" customFormat="1" ht="67.5" hidden="1" outlineLevel="1">
      <c r="A115" s="202"/>
      <c r="B115" s="1387"/>
      <c r="C115" s="224" t="s">
        <v>2287</v>
      </c>
      <c r="D115" s="204" t="s">
        <v>2284</v>
      </c>
      <c r="E115" s="209" t="s">
        <v>2285</v>
      </c>
      <c r="F115" s="204" t="s">
        <v>2288</v>
      </c>
      <c r="G115" s="206"/>
      <c r="H115" s="202"/>
      <c r="I115" s="202"/>
    </row>
    <row r="116" spans="1:9" s="208" customFormat="1" ht="270" hidden="1" outlineLevel="1">
      <c r="A116" s="202">
        <v>111</v>
      </c>
      <c r="B116" s="1387"/>
      <c r="C116" s="1402" t="s">
        <v>2289</v>
      </c>
      <c r="D116" s="204" t="s">
        <v>2290</v>
      </c>
      <c r="E116" s="209" t="s">
        <v>2291</v>
      </c>
      <c r="F116" s="213" t="s">
        <v>2292</v>
      </c>
      <c r="G116" s="206"/>
      <c r="H116" s="202"/>
      <c r="I116" s="202"/>
    </row>
    <row r="117" spans="1:9" s="208" customFormat="1" ht="229.5" hidden="1" outlineLevel="1">
      <c r="A117" s="202">
        <v>112</v>
      </c>
      <c r="B117" s="1387"/>
      <c r="C117" s="1397"/>
      <c r="D117" s="204" t="s">
        <v>2293</v>
      </c>
      <c r="E117" s="209" t="s">
        <v>2294</v>
      </c>
      <c r="F117" s="204" t="s">
        <v>2295</v>
      </c>
      <c r="G117" s="206"/>
      <c r="H117" s="202"/>
      <c r="I117" s="202"/>
    </row>
    <row r="118" spans="1:9" s="208" customFormat="1" ht="135" hidden="1" outlineLevel="1">
      <c r="A118" s="202">
        <v>113</v>
      </c>
      <c r="B118" s="1387"/>
      <c r="C118" s="1397"/>
      <c r="D118" s="204" t="s">
        <v>2296</v>
      </c>
      <c r="E118" s="209" t="s">
        <v>2297</v>
      </c>
      <c r="F118" s="204" t="s">
        <v>2298</v>
      </c>
      <c r="G118" s="206"/>
      <c r="H118" s="202"/>
      <c r="I118" s="202"/>
    </row>
    <row r="119" spans="1:9" s="208" customFormat="1" ht="121.5" hidden="1" outlineLevel="1">
      <c r="A119" s="202">
        <v>114</v>
      </c>
      <c r="B119" s="1387"/>
      <c r="C119" s="1397"/>
      <c r="D119" s="204" t="s">
        <v>2299</v>
      </c>
      <c r="E119" s="209" t="s">
        <v>2300</v>
      </c>
      <c r="F119" s="204" t="s">
        <v>2301</v>
      </c>
      <c r="G119" s="206"/>
      <c r="H119" s="202"/>
      <c r="I119" s="202"/>
    </row>
    <row r="120" spans="1:9" s="208" customFormat="1" ht="94.5" hidden="1" outlineLevel="1">
      <c r="A120" s="202">
        <v>115</v>
      </c>
      <c r="B120" s="1387"/>
      <c r="C120" s="1397"/>
      <c r="D120" s="204" t="s">
        <v>2302</v>
      </c>
      <c r="E120" s="209" t="s">
        <v>2303</v>
      </c>
      <c r="F120" s="204" t="s">
        <v>2304</v>
      </c>
      <c r="G120" s="206"/>
      <c r="H120" s="202"/>
      <c r="I120" s="202"/>
    </row>
    <row r="121" spans="1:9" s="208" customFormat="1" ht="94.5" hidden="1" outlineLevel="1">
      <c r="A121" s="202">
        <v>116</v>
      </c>
      <c r="B121" s="1387"/>
      <c r="C121" s="1397"/>
      <c r="D121" s="204" t="s">
        <v>2224</v>
      </c>
      <c r="E121" s="209" t="s">
        <v>2305</v>
      </c>
      <c r="F121" s="204" t="s">
        <v>2306</v>
      </c>
      <c r="G121" s="206"/>
      <c r="H121" s="202"/>
      <c r="I121" s="202"/>
    </row>
    <row r="122" spans="1:9" s="208" customFormat="1" ht="148.5" hidden="1" outlineLevel="1">
      <c r="A122" s="202">
        <v>117</v>
      </c>
      <c r="B122" s="1387"/>
      <c r="C122" s="1397"/>
      <c r="D122" s="204" t="s">
        <v>2307</v>
      </c>
      <c r="E122" s="209" t="s">
        <v>2308</v>
      </c>
      <c r="F122" s="225" t="s">
        <v>2309</v>
      </c>
      <c r="G122" s="206"/>
      <c r="H122" s="202"/>
      <c r="I122" s="202"/>
    </row>
    <row r="123" spans="1:9" s="208" customFormat="1" ht="54" hidden="1" outlineLevel="1">
      <c r="A123" s="202">
        <v>118</v>
      </c>
      <c r="B123" s="1387"/>
      <c r="C123" s="1398"/>
      <c r="D123" s="204" t="s">
        <v>2307</v>
      </c>
      <c r="E123" s="209" t="s">
        <v>2310</v>
      </c>
      <c r="F123" s="225" t="s">
        <v>2311</v>
      </c>
      <c r="G123" s="206"/>
      <c r="H123" s="202"/>
      <c r="I123" s="202"/>
    </row>
    <row r="124" spans="1:9" s="208" customFormat="1" ht="283.5" hidden="1" outlineLevel="1">
      <c r="A124" s="202">
        <v>119</v>
      </c>
      <c r="B124" s="1387"/>
      <c r="C124" s="1402" t="s">
        <v>2312</v>
      </c>
      <c r="D124" s="204" t="s">
        <v>2313</v>
      </c>
      <c r="E124" s="209" t="s">
        <v>2314</v>
      </c>
      <c r="F124" s="204" t="s">
        <v>2315</v>
      </c>
      <c r="G124" s="206"/>
      <c r="H124" s="202"/>
      <c r="I124" s="202"/>
    </row>
    <row r="125" spans="1:9" s="208" customFormat="1" ht="121.5" hidden="1" outlineLevel="1">
      <c r="A125" s="202">
        <v>120</v>
      </c>
      <c r="B125" s="1387"/>
      <c r="C125" s="1403"/>
      <c r="D125" s="204" t="s">
        <v>2313</v>
      </c>
      <c r="E125" s="209" t="s">
        <v>2316</v>
      </c>
      <c r="F125" s="204" t="s">
        <v>2317</v>
      </c>
      <c r="G125" s="206"/>
      <c r="H125" s="202"/>
      <c r="I125" s="202"/>
    </row>
    <row r="126" spans="1:9" s="208" customFormat="1" ht="94.5" hidden="1" outlineLevel="1">
      <c r="A126" s="202">
        <v>121</v>
      </c>
      <c r="B126" s="1387"/>
      <c r="C126" s="1403"/>
      <c r="D126" s="204" t="s">
        <v>2307</v>
      </c>
      <c r="E126" s="209" t="s">
        <v>2318</v>
      </c>
      <c r="F126" s="204" t="s">
        <v>2319</v>
      </c>
      <c r="G126" s="206"/>
      <c r="H126" s="202">
        <v>8698</v>
      </c>
      <c r="I126" s="202"/>
    </row>
    <row r="127" spans="1:9" s="208" customFormat="1" ht="121.5" hidden="1" outlineLevel="1">
      <c r="A127" s="202">
        <v>122</v>
      </c>
      <c r="B127" s="1387"/>
      <c r="C127" s="1403"/>
      <c r="D127" s="204" t="s">
        <v>2307</v>
      </c>
      <c r="E127" s="209" t="s">
        <v>2320</v>
      </c>
      <c r="F127" s="204" t="s">
        <v>2321</v>
      </c>
      <c r="G127" s="206"/>
      <c r="H127" s="202"/>
      <c r="I127" s="202"/>
    </row>
    <row r="128" spans="1:9" s="208" customFormat="1" ht="67.5" hidden="1" outlineLevel="1">
      <c r="A128" s="202">
        <v>123</v>
      </c>
      <c r="B128" s="1387"/>
      <c r="C128" s="1403"/>
      <c r="D128" s="204" t="s">
        <v>2322</v>
      </c>
      <c r="E128" s="209" t="s">
        <v>2323</v>
      </c>
      <c r="F128" s="204" t="s">
        <v>2324</v>
      </c>
      <c r="G128" s="206"/>
      <c r="H128" s="202"/>
      <c r="I128" s="202"/>
    </row>
    <row r="129" spans="1:9" s="208" customFormat="1" ht="216" hidden="1" outlineLevel="1">
      <c r="A129" s="202">
        <v>124</v>
      </c>
      <c r="B129" s="1389" t="s">
        <v>2325</v>
      </c>
      <c r="C129" s="1396" t="s">
        <v>1961</v>
      </c>
      <c r="D129" s="204" t="s">
        <v>2307</v>
      </c>
      <c r="E129" s="209" t="s">
        <v>2326</v>
      </c>
      <c r="F129" s="213" t="s">
        <v>2327</v>
      </c>
      <c r="G129" s="206"/>
      <c r="H129" s="202" t="s">
        <v>2328</v>
      </c>
      <c r="I129" s="202"/>
    </row>
    <row r="130" spans="1:9" s="208" customFormat="1" ht="67.5" hidden="1" outlineLevel="1">
      <c r="A130" s="202">
        <v>125</v>
      </c>
      <c r="B130" s="1390"/>
      <c r="C130" s="1399"/>
      <c r="D130" s="204" t="s">
        <v>2307</v>
      </c>
      <c r="E130" s="209" t="s">
        <v>2329</v>
      </c>
      <c r="F130" s="204" t="s">
        <v>2330</v>
      </c>
      <c r="G130" s="206"/>
      <c r="H130" s="202"/>
      <c r="I130" s="202"/>
    </row>
    <row r="131" spans="1:9" s="208" customFormat="1" ht="162" hidden="1" outlineLevel="1">
      <c r="A131" s="202">
        <v>126</v>
      </c>
      <c r="B131" s="1390"/>
      <c r="C131" s="1399"/>
      <c r="D131" s="204" t="s">
        <v>2307</v>
      </c>
      <c r="E131" s="209" t="s">
        <v>2331</v>
      </c>
      <c r="F131" s="204" t="s">
        <v>2332</v>
      </c>
      <c r="G131" s="206"/>
      <c r="H131" s="202"/>
      <c r="I131" s="202"/>
    </row>
    <row r="132" spans="1:9" s="208" customFormat="1" ht="108" hidden="1" outlineLevel="1">
      <c r="A132" s="202">
        <v>127</v>
      </c>
      <c r="B132" s="1390"/>
      <c r="C132" s="1404"/>
      <c r="D132" s="204" t="s">
        <v>2307</v>
      </c>
      <c r="E132" s="209" t="s">
        <v>2333</v>
      </c>
      <c r="F132" s="204" t="s">
        <v>2334</v>
      </c>
      <c r="G132" s="206"/>
      <c r="H132" s="202"/>
      <c r="I132" s="202"/>
    </row>
    <row r="133" spans="1:9" s="208" customFormat="1" ht="54" hidden="1" outlineLevel="1">
      <c r="A133" s="202">
        <v>128</v>
      </c>
      <c r="B133" s="1390"/>
      <c r="C133" s="1396" t="s">
        <v>2335</v>
      </c>
      <c r="D133" s="204" t="s">
        <v>2336</v>
      </c>
      <c r="E133" s="209" t="s">
        <v>2337</v>
      </c>
      <c r="F133" s="204" t="s">
        <v>2338</v>
      </c>
      <c r="G133" s="206"/>
      <c r="H133" s="202"/>
      <c r="I133" s="202"/>
    </row>
    <row r="134" spans="1:9" s="208" customFormat="1" ht="54" hidden="1" outlineLevel="1">
      <c r="A134" s="202">
        <v>129</v>
      </c>
      <c r="B134" s="1390"/>
      <c r="C134" s="1399"/>
      <c r="D134" s="204" t="s">
        <v>2336</v>
      </c>
      <c r="E134" s="209" t="s">
        <v>2339</v>
      </c>
      <c r="F134" s="204" t="s">
        <v>2340</v>
      </c>
      <c r="G134" s="206"/>
      <c r="H134" s="202"/>
      <c r="I134" s="202"/>
    </row>
    <row r="135" spans="1:9" s="208" customFormat="1" ht="54" hidden="1" outlineLevel="1">
      <c r="A135" s="202">
        <v>130</v>
      </c>
      <c r="B135" s="1390"/>
      <c r="C135" s="1399"/>
      <c r="D135" s="204" t="s">
        <v>2336</v>
      </c>
      <c r="E135" s="209" t="s">
        <v>2341</v>
      </c>
      <c r="F135" s="204" t="s">
        <v>2342</v>
      </c>
      <c r="G135" s="206"/>
      <c r="H135" s="202"/>
      <c r="I135" s="202"/>
    </row>
    <row r="136" spans="1:9" s="208" customFormat="1" ht="54" hidden="1" outlineLevel="1">
      <c r="A136" s="202">
        <v>131</v>
      </c>
      <c r="B136" s="1390"/>
      <c r="C136" s="1399"/>
      <c r="D136" s="204" t="s">
        <v>2336</v>
      </c>
      <c r="E136" s="204" t="s">
        <v>2343</v>
      </c>
      <c r="F136" s="203" t="s">
        <v>2344</v>
      </c>
      <c r="G136" s="206"/>
      <c r="H136" s="202"/>
      <c r="I136" s="202"/>
    </row>
    <row r="137" spans="1:9" s="208" customFormat="1" ht="54" hidden="1" outlineLevel="1">
      <c r="A137" s="202">
        <v>132</v>
      </c>
      <c r="B137" s="1390"/>
      <c r="C137" s="1399"/>
      <c r="D137" s="204" t="s">
        <v>2336</v>
      </c>
      <c r="E137" s="204" t="s">
        <v>2345</v>
      </c>
      <c r="F137" s="204" t="s">
        <v>2338</v>
      </c>
      <c r="G137" s="206"/>
      <c r="H137" s="202"/>
      <c r="I137" s="202"/>
    </row>
    <row r="138" spans="1:9" s="208" customFormat="1" ht="54" hidden="1" outlineLevel="1">
      <c r="A138" s="202">
        <v>133</v>
      </c>
      <c r="B138" s="1390"/>
      <c r="C138" s="1399"/>
      <c r="D138" s="204" t="s">
        <v>2336</v>
      </c>
      <c r="E138" s="204" t="s">
        <v>2044</v>
      </c>
      <c r="F138" s="204" t="s">
        <v>2338</v>
      </c>
      <c r="G138" s="206"/>
      <c r="H138" s="202"/>
      <c r="I138" s="202"/>
    </row>
    <row r="139" spans="1:9" s="208" customFormat="1" ht="54" hidden="1" outlineLevel="1">
      <c r="A139" s="202">
        <v>134</v>
      </c>
      <c r="B139" s="1390"/>
      <c r="C139" s="1399"/>
      <c r="D139" s="204" t="s">
        <v>2336</v>
      </c>
      <c r="E139" s="204" t="s">
        <v>2346</v>
      </c>
      <c r="F139" s="204" t="s">
        <v>2338</v>
      </c>
      <c r="G139" s="206"/>
      <c r="H139" s="202"/>
      <c r="I139" s="202"/>
    </row>
    <row r="140" spans="1:9" s="208" customFormat="1" ht="54" hidden="1" outlineLevel="1">
      <c r="A140" s="202">
        <v>135</v>
      </c>
      <c r="B140" s="1390"/>
      <c r="C140" s="1404"/>
      <c r="D140" s="204" t="s">
        <v>2336</v>
      </c>
      <c r="E140" s="209" t="s">
        <v>2347</v>
      </c>
      <c r="F140" s="203" t="s">
        <v>2348</v>
      </c>
      <c r="G140" s="206"/>
      <c r="H140" s="202"/>
      <c r="I140" s="202"/>
    </row>
    <row r="141" spans="1:9" s="208" customFormat="1" ht="54" hidden="1" outlineLevel="1">
      <c r="A141" s="202">
        <v>136</v>
      </c>
      <c r="B141" s="1390"/>
      <c r="C141" s="1396" t="s">
        <v>2349</v>
      </c>
      <c r="D141" s="204" t="s">
        <v>2336</v>
      </c>
      <c r="E141" s="209" t="s">
        <v>2350</v>
      </c>
      <c r="F141" s="203" t="s">
        <v>2351</v>
      </c>
      <c r="G141" s="206"/>
      <c r="H141" s="202"/>
      <c r="I141" s="202"/>
    </row>
    <row r="142" spans="1:9" s="208" customFormat="1" ht="54" hidden="1" outlineLevel="1">
      <c r="A142" s="202">
        <v>137</v>
      </c>
      <c r="B142" s="1390"/>
      <c r="C142" s="1399"/>
      <c r="D142" s="204" t="s">
        <v>2336</v>
      </c>
      <c r="E142" s="209" t="s">
        <v>2352</v>
      </c>
      <c r="F142" s="203" t="s">
        <v>2353</v>
      </c>
      <c r="G142" s="206"/>
      <c r="H142" s="202"/>
      <c r="I142" s="202"/>
    </row>
    <row r="143" spans="1:9" s="208" customFormat="1" ht="54" hidden="1" outlineLevel="1">
      <c r="A143" s="202">
        <v>138</v>
      </c>
      <c r="B143" s="1390"/>
      <c r="C143" s="1399"/>
      <c r="D143" s="204" t="s">
        <v>2336</v>
      </c>
      <c r="E143" s="209" t="s">
        <v>2354</v>
      </c>
      <c r="F143" s="203" t="s">
        <v>2355</v>
      </c>
      <c r="G143" s="206"/>
      <c r="H143" s="202"/>
      <c r="I143" s="202"/>
    </row>
    <row r="144" spans="1:9" s="208" customFormat="1" ht="54" hidden="1" outlineLevel="1">
      <c r="A144" s="202">
        <v>139</v>
      </c>
      <c r="B144" s="1390"/>
      <c r="C144" s="1398"/>
      <c r="D144" s="204" t="s">
        <v>2336</v>
      </c>
      <c r="E144" s="209" t="s">
        <v>2356</v>
      </c>
      <c r="F144" s="203" t="s">
        <v>2357</v>
      </c>
      <c r="G144" s="206"/>
      <c r="H144" s="202"/>
      <c r="I144" s="202"/>
    </row>
    <row r="145" spans="1:9" s="208" customFormat="1" ht="54" hidden="1" outlineLevel="1">
      <c r="A145" s="202">
        <v>140</v>
      </c>
      <c r="B145" s="1390"/>
      <c r="C145" s="1405" t="s">
        <v>2358</v>
      </c>
      <c r="D145" s="204" t="s">
        <v>2336</v>
      </c>
      <c r="E145" s="217" t="s">
        <v>2359</v>
      </c>
      <c r="F145" s="217" t="s">
        <v>2360</v>
      </c>
      <c r="G145" s="206"/>
      <c r="H145" s="202"/>
      <c r="I145" s="202"/>
    </row>
    <row r="146" spans="1:9" s="208" customFormat="1" ht="67.5" hidden="1" outlineLevel="1">
      <c r="A146" s="202">
        <v>141</v>
      </c>
      <c r="B146" s="1390"/>
      <c r="C146" s="1399"/>
      <c r="D146" s="204" t="s">
        <v>2336</v>
      </c>
      <c r="E146" s="217" t="s">
        <v>2361</v>
      </c>
      <c r="F146" s="217" t="s">
        <v>2362</v>
      </c>
      <c r="G146" s="206"/>
      <c r="H146" s="202"/>
      <c r="I146" s="202"/>
    </row>
    <row r="147" spans="1:9" s="208" customFormat="1" ht="67.5" hidden="1" outlineLevel="1">
      <c r="A147" s="202">
        <v>142</v>
      </c>
      <c r="B147" s="1390"/>
      <c r="C147" s="1399"/>
      <c r="D147" s="204" t="s">
        <v>2336</v>
      </c>
      <c r="E147" s="217" t="s">
        <v>2363</v>
      </c>
      <c r="F147" s="217" t="s">
        <v>2364</v>
      </c>
      <c r="G147" s="206"/>
      <c r="H147" s="202"/>
      <c r="I147" s="202"/>
    </row>
    <row r="148" spans="1:9" s="208" customFormat="1" ht="54" hidden="1" outlineLevel="1">
      <c r="A148" s="202">
        <v>143</v>
      </c>
      <c r="B148" s="1390"/>
      <c r="C148" s="1399"/>
      <c r="D148" s="204" t="s">
        <v>2336</v>
      </c>
      <c r="E148" s="217" t="s">
        <v>2365</v>
      </c>
      <c r="F148" s="217" t="s">
        <v>2366</v>
      </c>
      <c r="G148" s="206"/>
      <c r="H148" s="202"/>
      <c r="I148" s="202"/>
    </row>
    <row r="149" spans="1:9" s="208" customFormat="1" ht="67.5" hidden="1" outlineLevel="1">
      <c r="A149" s="202">
        <v>144</v>
      </c>
      <c r="B149" s="1390"/>
      <c r="C149" s="1399"/>
      <c r="D149" s="204" t="s">
        <v>2367</v>
      </c>
      <c r="E149" s="217" t="s">
        <v>2368</v>
      </c>
      <c r="F149" s="217" t="s">
        <v>2369</v>
      </c>
      <c r="G149" s="206"/>
      <c r="H149" s="202"/>
      <c r="I149" s="202"/>
    </row>
    <row r="150" spans="1:9" s="208" customFormat="1" ht="67.5" hidden="1" outlineLevel="1">
      <c r="A150" s="202">
        <v>145</v>
      </c>
      <c r="B150" s="1390"/>
      <c r="C150" s="1399"/>
      <c r="D150" s="204" t="s">
        <v>2367</v>
      </c>
      <c r="E150" s="217" t="s">
        <v>2370</v>
      </c>
      <c r="F150" s="217" t="s">
        <v>2371</v>
      </c>
      <c r="G150" s="206"/>
      <c r="H150" s="202"/>
      <c r="I150" s="202"/>
    </row>
    <row r="151" spans="1:9" s="208" customFormat="1" ht="81" hidden="1" outlineLevel="1">
      <c r="A151" s="202">
        <v>146</v>
      </c>
      <c r="B151" s="1390"/>
      <c r="C151" s="1399"/>
      <c r="D151" s="204" t="s">
        <v>2336</v>
      </c>
      <c r="E151" s="217" t="s">
        <v>2372</v>
      </c>
      <c r="F151" s="217" t="s">
        <v>2373</v>
      </c>
      <c r="G151" s="206"/>
      <c r="H151" s="202" t="s">
        <v>2374</v>
      </c>
      <c r="I151" s="202"/>
    </row>
    <row r="152" spans="1:9" s="208" customFormat="1" ht="108" hidden="1" outlineLevel="1">
      <c r="A152" s="202">
        <v>147</v>
      </c>
      <c r="B152" s="1390"/>
      <c r="C152" s="1399"/>
      <c r="D152" s="204" t="s">
        <v>2375</v>
      </c>
      <c r="E152" s="217" t="s">
        <v>2376</v>
      </c>
      <c r="F152" s="217" t="s">
        <v>2377</v>
      </c>
      <c r="G152" s="206"/>
      <c r="H152" s="202" t="s">
        <v>2374</v>
      </c>
      <c r="I152" s="202"/>
    </row>
    <row r="153" spans="1:9" s="208" customFormat="1" ht="54" hidden="1" outlineLevel="1">
      <c r="A153" s="202">
        <v>148</v>
      </c>
      <c r="B153" s="1390"/>
      <c r="C153" s="209" t="s">
        <v>2056</v>
      </c>
      <c r="D153" s="204" t="s">
        <v>2336</v>
      </c>
      <c r="E153" s="209" t="s">
        <v>2378</v>
      </c>
      <c r="F153" s="204" t="s">
        <v>2379</v>
      </c>
      <c r="G153" s="206"/>
      <c r="H153" s="202"/>
      <c r="I153" s="202"/>
    </row>
    <row r="154" spans="1:9" s="208" customFormat="1" ht="54" hidden="1" outlineLevel="1">
      <c r="A154" s="202">
        <v>149</v>
      </c>
      <c r="B154" s="1390"/>
      <c r="C154" s="209" t="s">
        <v>2056</v>
      </c>
      <c r="D154" s="204" t="s">
        <v>2336</v>
      </c>
      <c r="E154" s="209" t="s">
        <v>2380</v>
      </c>
      <c r="F154" s="204" t="s">
        <v>2381</v>
      </c>
      <c r="G154" s="206"/>
      <c r="H154" s="202"/>
      <c r="I154" s="202"/>
    </row>
    <row r="155" spans="1:9" s="208" customFormat="1" ht="67.5" hidden="1" outlineLevel="1">
      <c r="A155" s="202">
        <v>150</v>
      </c>
      <c r="B155" s="1390"/>
      <c r="C155" s="211" t="s">
        <v>2382</v>
      </c>
      <c r="D155" s="204" t="s">
        <v>2383</v>
      </c>
      <c r="E155" s="209" t="s">
        <v>2384</v>
      </c>
      <c r="F155" s="217" t="s">
        <v>2385</v>
      </c>
      <c r="G155" s="206"/>
      <c r="H155" s="202"/>
      <c r="I155" s="202"/>
    </row>
    <row r="156" spans="1:9" s="208" customFormat="1" ht="54" hidden="1" outlineLevel="1">
      <c r="A156" s="202">
        <v>151</v>
      </c>
      <c r="B156" s="1390"/>
      <c r="C156" s="211" t="s">
        <v>2386</v>
      </c>
      <c r="D156" s="204" t="s">
        <v>2387</v>
      </c>
      <c r="E156" s="209" t="s">
        <v>2388</v>
      </c>
      <c r="F156" s="204" t="s">
        <v>2389</v>
      </c>
      <c r="G156" s="206"/>
      <c r="H156" s="202"/>
      <c r="I156" s="202"/>
    </row>
    <row r="157" spans="1:9" s="208" customFormat="1" ht="54" hidden="1" outlineLevel="1">
      <c r="A157" s="202">
        <v>152</v>
      </c>
      <c r="B157" s="1390"/>
      <c r="C157" s="211" t="s">
        <v>2174</v>
      </c>
      <c r="D157" s="204" t="s">
        <v>2336</v>
      </c>
      <c r="E157" s="209" t="s">
        <v>2390</v>
      </c>
      <c r="F157" s="204" t="s">
        <v>2391</v>
      </c>
      <c r="G157" s="206"/>
      <c r="H157" s="202"/>
      <c r="I157" s="202"/>
    </row>
    <row r="158" spans="1:9" s="208" customFormat="1" ht="54" hidden="1" outlineLevel="1">
      <c r="A158" s="202">
        <v>153</v>
      </c>
      <c r="B158" s="1390"/>
      <c r="C158" s="211" t="s">
        <v>2386</v>
      </c>
      <c r="D158" s="204" t="s">
        <v>2336</v>
      </c>
      <c r="E158" s="204" t="s">
        <v>2392</v>
      </c>
      <c r="F158" s="209" t="s">
        <v>2393</v>
      </c>
      <c r="G158" s="206"/>
      <c r="H158" s="202"/>
      <c r="I158" s="202"/>
    </row>
    <row r="159" spans="1:9" s="208" customFormat="1" ht="54" hidden="1" outlineLevel="1">
      <c r="A159" s="202">
        <v>154</v>
      </c>
      <c r="B159" s="1390"/>
      <c r="C159" s="226" t="s">
        <v>2394</v>
      </c>
      <c r="D159" s="204" t="s">
        <v>2147</v>
      </c>
      <c r="E159" s="205" t="s">
        <v>2131</v>
      </c>
      <c r="F159" s="204" t="s">
        <v>2395</v>
      </c>
      <c r="G159" s="206"/>
      <c r="H159" s="202"/>
      <c r="I159" s="202"/>
    </row>
    <row r="160" spans="1:9" s="208" customFormat="1" ht="108" hidden="1" outlineLevel="1">
      <c r="A160" s="202">
        <v>155</v>
      </c>
      <c r="B160" s="1406" t="s">
        <v>2396</v>
      </c>
      <c r="C160" s="227" t="s">
        <v>2397</v>
      </c>
      <c r="D160" s="228" t="s">
        <v>2398</v>
      </c>
      <c r="E160" s="229" t="s">
        <v>2399</v>
      </c>
      <c r="F160" s="229" t="s">
        <v>2400</v>
      </c>
      <c r="G160" s="206"/>
      <c r="H160" s="202"/>
      <c r="I160" s="212"/>
    </row>
    <row r="161" spans="1:9" s="208" customFormat="1" ht="54" hidden="1" outlineLevel="1">
      <c r="A161" s="202">
        <v>156</v>
      </c>
      <c r="B161" s="1406"/>
      <c r="C161" s="227" t="s">
        <v>2401</v>
      </c>
      <c r="D161" s="228" t="s">
        <v>2398</v>
      </c>
      <c r="E161" s="229" t="s">
        <v>2402</v>
      </c>
      <c r="F161" s="229" t="s">
        <v>2403</v>
      </c>
      <c r="G161" s="206"/>
      <c r="H161" s="212"/>
      <c r="I161" s="212"/>
    </row>
    <row r="162" spans="1:9" s="208" customFormat="1" ht="54" hidden="1" outlineLevel="1">
      <c r="A162" s="202">
        <v>157</v>
      </c>
      <c r="B162" s="1406"/>
      <c r="C162" s="227" t="s">
        <v>2404</v>
      </c>
      <c r="D162" s="228" t="s">
        <v>2398</v>
      </c>
      <c r="E162" s="229" t="s">
        <v>2405</v>
      </c>
      <c r="F162" s="229" t="s">
        <v>2406</v>
      </c>
      <c r="G162" s="206"/>
      <c r="H162" s="212"/>
      <c r="I162" s="212"/>
    </row>
    <row r="163" spans="1:9" s="208" customFormat="1" ht="54" hidden="1" outlineLevel="1">
      <c r="A163" s="202">
        <v>158</v>
      </c>
      <c r="B163" s="1406"/>
      <c r="C163" s="227" t="s">
        <v>2407</v>
      </c>
      <c r="D163" s="228" t="s">
        <v>2398</v>
      </c>
      <c r="E163" s="229" t="s">
        <v>2408</v>
      </c>
      <c r="F163" s="229" t="s">
        <v>2409</v>
      </c>
      <c r="G163" s="206"/>
      <c r="H163" s="212"/>
      <c r="I163" s="212"/>
    </row>
    <row r="164" spans="1:9" s="208" customFormat="1" ht="54" hidden="1" outlineLevel="1">
      <c r="A164" s="202">
        <v>159</v>
      </c>
      <c r="B164" s="1406"/>
      <c r="C164" s="227" t="s">
        <v>2410</v>
      </c>
      <c r="D164" s="228" t="s">
        <v>2398</v>
      </c>
      <c r="E164" s="229" t="s">
        <v>2411</v>
      </c>
      <c r="F164" s="229" t="s">
        <v>2412</v>
      </c>
      <c r="G164" s="206"/>
      <c r="H164" s="212"/>
      <c r="I164" s="212"/>
    </row>
    <row r="165" spans="1:9" s="208" customFormat="1" ht="67.5" hidden="1" outlineLevel="1">
      <c r="A165" s="202">
        <v>160</v>
      </c>
      <c r="B165" s="1406"/>
      <c r="C165" s="227" t="s">
        <v>2413</v>
      </c>
      <c r="D165" s="228" t="s">
        <v>2398</v>
      </c>
      <c r="E165" s="229" t="s">
        <v>2414</v>
      </c>
      <c r="F165" s="229" t="s">
        <v>2415</v>
      </c>
      <c r="G165" s="206"/>
      <c r="H165" s="212"/>
      <c r="I165" s="212"/>
    </row>
    <row r="166" spans="1:9" s="208" customFormat="1" ht="54" hidden="1" outlineLevel="1">
      <c r="A166" s="202">
        <v>161</v>
      </c>
      <c r="B166" s="1406"/>
      <c r="C166" s="227" t="s">
        <v>2416</v>
      </c>
      <c r="D166" s="229" t="s">
        <v>2417</v>
      </c>
      <c r="E166" s="229" t="s">
        <v>2418</v>
      </c>
      <c r="F166" s="229" t="s">
        <v>2419</v>
      </c>
      <c r="G166" s="206"/>
      <c r="H166" s="212"/>
      <c r="I166" s="212"/>
    </row>
    <row r="167" spans="1:9" s="208" customFormat="1" ht="54" hidden="1" outlineLevel="1">
      <c r="A167" s="202">
        <v>162</v>
      </c>
      <c r="B167" s="1406"/>
      <c r="C167" s="227" t="s">
        <v>2420</v>
      </c>
      <c r="D167" s="229" t="s">
        <v>2421</v>
      </c>
      <c r="E167" s="229" t="s">
        <v>2418</v>
      </c>
      <c r="F167" s="229" t="s">
        <v>2422</v>
      </c>
      <c r="G167" s="206"/>
      <c r="H167" s="212"/>
      <c r="I167" s="212"/>
    </row>
    <row r="168" spans="1:9" s="208" customFormat="1" ht="67.5" hidden="1" outlineLevel="1">
      <c r="A168" s="202">
        <v>163</v>
      </c>
      <c r="B168" s="1406"/>
      <c r="C168" s="227" t="s">
        <v>2423</v>
      </c>
      <c r="D168" s="229" t="s">
        <v>2424</v>
      </c>
      <c r="E168" s="229" t="s">
        <v>2425</v>
      </c>
      <c r="F168" s="229" t="s">
        <v>2426</v>
      </c>
      <c r="G168" s="206"/>
      <c r="H168" s="212"/>
      <c r="I168" s="212"/>
    </row>
    <row r="169" spans="1:9" s="208" customFormat="1" ht="54" hidden="1" outlineLevel="1">
      <c r="A169" s="202">
        <v>164</v>
      </c>
      <c r="B169" s="1406"/>
      <c r="C169" s="227" t="s">
        <v>2427</v>
      </c>
      <c r="D169" s="228" t="s">
        <v>2428</v>
      </c>
      <c r="E169" s="229" t="s">
        <v>2418</v>
      </c>
      <c r="F169" s="229" t="s">
        <v>2429</v>
      </c>
      <c r="G169" s="206"/>
      <c r="H169" s="212"/>
      <c r="I169" s="212"/>
    </row>
    <row r="170" spans="1:9" s="208" customFormat="1" ht="54" hidden="1" outlineLevel="1">
      <c r="A170" s="202">
        <v>165</v>
      </c>
      <c r="B170" s="1406"/>
      <c r="C170" s="227" t="s">
        <v>2430</v>
      </c>
      <c r="D170" s="228" t="s">
        <v>2431</v>
      </c>
      <c r="E170" s="229" t="s">
        <v>2418</v>
      </c>
      <c r="F170" s="229" t="s">
        <v>2432</v>
      </c>
      <c r="G170" s="206"/>
      <c r="H170" s="212"/>
      <c r="I170" s="212"/>
    </row>
    <row r="171" spans="1:9" s="208" customFormat="1" ht="54" hidden="1" outlineLevel="1">
      <c r="A171" s="202">
        <v>166</v>
      </c>
      <c r="B171" s="1406"/>
      <c r="C171" s="227" t="s">
        <v>2433</v>
      </c>
      <c r="D171" s="228" t="s">
        <v>2434</v>
      </c>
      <c r="E171" s="229" t="s">
        <v>2435</v>
      </c>
      <c r="F171" s="229" t="s">
        <v>2436</v>
      </c>
      <c r="G171" s="206"/>
      <c r="H171" s="212"/>
      <c r="I171" s="212"/>
    </row>
    <row r="172" spans="1:9" s="208" customFormat="1" ht="54" hidden="1" outlineLevel="1">
      <c r="A172" s="202">
        <v>167</v>
      </c>
      <c r="B172" s="1406"/>
      <c r="C172" s="227" t="s">
        <v>2437</v>
      </c>
      <c r="D172" s="228" t="s">
        <v>2438</v>
      </c>
      <c r="E172" s="229" t="s">
        <v>2435</v>
      </c>
      <c r="F172" s="229" t="s">
        <v>2439</v>
      </c>
      <c r="G172" s="206"/>
      <c r="H172" s="212"/>
      <c r="I172" s="212"/>
    </row>
    <row r="173" spans="1:9" s="208" customFormat="1" ht="54" hidden="1" outlineLevel="1">
      <c r="A173" s="202">
        <v>168</v>
      </c>
      <c r="B173" s="1406"/>
      <c r="C173" s="227" t="s">
        <v>2440</v>
      </c>
      <c r="D173" s="228" t="s">
        <v>2441</v>
      </c>
      <c r="E173" s="229" t="s">
        <v>2435</v>
      </c>
      <c r="F173" s="229" t="s">
        <v>2442</v>
      </c>
      <c r="G173" s="206"/>
      <c r="H173" s="212"/>
      <c r="I173" s="212"/>
    </row>
    <row r="174" spans="1:9" s="208" customFormat="1" ht="54" hidden="1" outlineLevel="1">
      <c r="A174" s="202">
        <v>169</v>
      </c>
      <c r="B174" s="1406"/>
      <c r="C174" s="227" t="s">
        <v>2433</v>
      </c>
      <c r="D174" s="228" t="s">
        <v>2398</v>
      </c>
      <c r="E174" s="228" t="s">
        <v>2443</v>
      </c>
      <c r="F174" s="228" t="s">
        <v>2444</v>
      </c>
      <c r="G174" s="206"/>
      <c r="H174" s="212"/>
      <c r="I174" s="212"/>
    </row>
    <row r="175" spans="1:9" s="208" customFormat="1" ht="54" hidden="1" outlineLevel="1">
      <c r="A175" s="202">
        <v>170</v>
      </c>
      <c r="B175" s="1406"/>
      <c r="C175" s="230" t="s">
        <v>2445</v>
      </c>
      <c r="D175" s="228" t="s">
        <v>2446</v>
      </c>
      <c r="E175" s="228" t="s">
        <v>2447</v>
      </c>
      <c r="F175" s="228" t="s">
        <v>2448</v>
      </c>
      <c r="G175" s="206"/>
      <c r="H175" s="212"/>
      <c r="I175" s="212"/>
    </row>
    <row r="176" spans="1:9" s="208" customFormat="1" ht="54" hidden="1" outlineLevel="1">
      <c r="A176" s="202">
        <v>171</v>
      </c>
      <c r="B176" s="1406"/>
      <c r="C176" s="227" t="s">
        <v>2449</v>
      </c>
      <c r="D176" s="228" t="s">
        <v>2398</v>
      </c>
      <c r="E176" s="229" t="s">
        <v>2450</v>
      </c>
      <c r="F176" s="229" t="s">
        <v>2451</v>
      </c>
      <c r="G176" s="206"/>
      <c r="H176" s="212"/>
      <c r="I176" s="212"/>
    </row>
    <row r="177" spans="1:9" s="208" customFormat="1" ht="54" hidden="1" outlineLevel="1">
      <c r="A177" s="202">
        <v>172</v>
      </c>
      <c r="B177" s="1406"/>
      <c r="C177" s="227" t="s">
        <v>2452</v>
      </c>
      <c r="D177" s="228" t="s">
        <v>2398</v>
      </c>
      <c r="E177" s="229" t="s">
        <v>2453</v>
      </c>
      <c r="F177" s="229" t="s">
        <v>2454</v>
      </c>
      <c r="G177" s="206"/>
      <c r="H177" s="212"/>
      <c r="I177" s="212"/>
    </row>
    <row r="178" spans="1:9" s="208" customFormat="1" ht="67.5" hidden="1" outlineLevel="1">
      <c r="A178" s="202">
        <v>173</v>
      </c>
      <c r="B178" s="1406"/>
      <c r="C178" s="227" t="s">
        <v>2455</v>
      </c>
      <c r="D178" s="228" t="s">
        <v>2398</v>
      </c>
      <c r="E178" s="229" t="s">
        <v>2456</v>
      </c>
      <c r="F178" s="229" t="s">
        <v>2457</v>
      </c>
      <c r="G178" s="206"/>
      <c r="H178" s="212"/>
      <c r="I178" s="212"/>
    </row>
    <row r="179" spans="1:9" s="208" customFormat="1" ht="54" hidden="1" outlineLevel="1">
      <c r="A179" s="202">
        <v>174</v>
      </c>
      <c r="B179" s="1406"/>
      <c r="C179" s="227" t="s">
        <v>2458</v>
      </c>
      <c r="D179" s="228" t="s">
        <v>2398</v>
      </c>
      <c r="E179" s="229" t="s">
        <v>2459</v>
      </c>
      <c r="F179" s="229" t="s">
        <v>2460</v>
      </c>
      <c r="G179" s="206"/>
      <c r="H179" s="212"/>
      <c r="I179" s="212"/>
    </row>
    <row r="180" spans="1:9" s="208" customFormat="1" ht="81" hidden="1" outlineLevel="1">
      <c r="A180" s="202">
        <v>175</v>
      </c>
      <c r="B180" s="1406"/>
      <c r="C180" s="227" t="s">
        <v>2461</v>
      </c>
      <c r="D180" s="228" t="s">
        <v>2398</v>
      </c>
      <c r="E180" s="229" t="s">
        <v>2462</v>
      </c>
      <c r="F180" s="228" t="s">
        <v>2463</v>
      </c>
      <c r="G180" s="206"/>
      <c r="H180" s="212"/>
      <c r="I180" s="212"/>
    </row>
    <row r="181" spans="1:9" s="208" customFormat="1" ht="67.5" hidden="1" outlineLevel="1">
      <c r="A181" s="202">
        <v>176</v>
      </c>
      <c r="B181" s="1406"/>
      <c r="C181" s="227" t="s">
        <v>2464</v>
      </c>
      <c r="D181" s="228" t="s">
        <v>2398</v>
      </c>
      <c r="E181" s="229" t="s">
        <v>2465</v>
      </c>
      <c r="F181" s="229" t="s">
        <v>2466</v>
      </c>
      <c r="G181" s="206"/>
      <c r="H181" s="212"/>
      <c r="I181" s="212"/>
    </row>
    <row r="182" spans="1:9" s="208" customFormat="1" ht="67.5" hidden="1" outlineLevel="1">
      <c r="A182" s="202">
        <v>177</v>
      </c>
      <c r="B182" s="1406"/>
      <c r="C182" s="227" t="s">
        <v>2464</v>
      </c>
      <c r="D182" s="228" t="s">
        <v>2467</v>
      </c>
      <c r="E182" s="229" t="s">
        <v>2468</v>
      </c>
      <c r="F182" s="228" t="s">
        <v>2263</v>
      </c>
      <c r="G182" s="206"/>
      <c r="H182" s="212"/>
      <c r="I182" s="212"/>
    </row>
    <row r="183" spans="1:9" s="208" customFormat="1" ht="54" hidden="1" outlineLevel="1">
      <c r="A183" s="202">
        <v>178</v>
      </c>
      <c r="B183" s="1406"/>
      <c r="C183" s="227" t="s">
        <v>2469</v>
      </c>
      <c r="D183" s="228" t="s">
        <v>2398</v>
      </c>
      <c r="E183" s="229" t="s">
        <v>2470</v>
      </c>
      <c r="F183" s="229" t="s">
        <v>2471</v>
      </c>
      <c r="G183" s="206"/>
      <c r="H183" s="212"/>
      <c r="I183" s="212"/>
    </row>
    <row r="184" spans="1:9" s="208" customFormat="1" ht="94.5" hidden="1" outlineLevel="1">
      <c r="A184" s="202">
        <v>179</v>
      </c>
      <c r="B184" s="1406"/>
      <c r="C184" s="227" t="s">
        <v>2472</v>
      </c>
      <c r="D184" s="228" t="s">
        <v>2398</v>
      </c>
      <c r="E184" s="229" t="s">
        <v>2473</v>
      </c>
      <c r="F184" s="228" t="s">
        <v>2474</v>
      </c>
      <c r="G184" s="206"/>
      <c r="H184" s="212"/>
      <c r="I184" s="212"/>
    </row>
    <row r="185" spans="1:9" s="208" customFormat="1" ht="81" hidden="1" outlineLevel="1">
      <c r="A185" s="202">
        <v>180</v>
      </c>
      <c r="B185" s="1406"/>
      <c r="C185" s="227" t="s">
        <v>2475</v>
      </c>
      <c r="D185" s="228" t="s">
        <v>2398</v>
      </c>
      <c r="E185" s="229" t="s">
        <v>2476</v>
      </c>
      <c r="F185" s="229" t="s">
        <v>2477</v>
      </c>
      <c r="G185" s="206"/>
      <c r="H185" s="212"/>
      <c r="I185" s="212"/>
    </row>
    <row r="186" spans="1:9" s="208" customFormat="1" ht="81" hidden="1" outlineLevel="1">
      <c r="A186" s="202">
        <v>181</v>
      </c>
      <c r="B186" s="1406"/>
      <c r="C186" s="227" t="s">
        <v>2475</v>
      </c>
      <c r="D186" s="228" t="s">
        <v>2398</v>
      </c>
      <c r="E186" s="229" t="s">
        <v>2478</v>
      </c>
      <c r="F186" s="228" t="s">
        <v>2263</v>
      </c>
      <c r="G186" s="206"/>
      <c r="H186" s="212"/>
      <c r="I186" s="212"/>
    </row>
    <row r="187" spans="1:9" s="208" customFormat="1" ht="54" hidden="1" outlineLevel="1">
      <c r="A187" s="202">
        <v>182</v>
      </c>
      <c r="B187" s="1389" t="s">
        <v>2479</v>
      </c>
      <c r="C187" s="231" t="s">
        <v>2480</v>
      </c>
      <c r="D187" s="228" t="s">
        <v>2398</v>
      </c>
      <c r="E187" s="232" t="s">
        <v>2481</v>
      </c>
      <c r="F187" s="232" t="s">
        <v>2482</v>
      </c>
      <c r="G187" s="206"/>
      <c r="H187" s="202"/>
      <c r="I187" s="202"/>
    </row>
    <row r="188" spans="1:9" s="208" customFormat="1" ht="54" hidden="1" outlineLevel="1">
      <c r="A188" s="202">
        <v>183</v>
      </c>
      <c r="B188" s="1390"/>
      <c r="C188" s="231" t="s">
        <v>2483</v>
      </c>
      <c r="D188" s="228" t="s">
        <v>2398</v>
      </c>
      <c r="E188" s="231" t="s">
        <v>2484</v>
      </c>
      <c r="F188" s="232" t="s">
        <v>2485</v>
      </c>
      <c r="G188" s="206"/>
      <c r="H188" s="202"/>
      <c r="I188" s="202"/>
    </row>
    <row r="189" spans="1:9" s="208" customFormat="1" ht="54" hidden="1" outlineLevel="1">
      <c r="A189" s="202">
        <v>184</v>
      </c>
      <c r="B189" s="1390"/>
      <c r="C189" s="231" t="s">
        <v>2486</v>
      </c>
      <c r="D189" s="228" t="s">
        <v>2398</v>
      </c>
      <c r="E189" s="232" t="s">
        <v>2487</v>
      </c>
      <c r="F189" s="232" t="s">
        <v>2488</v>
      </c>
      <c r="G189" s="206"/>
      <c r="H189" s="202"/>
      <c r="I189" s="202"/>
    </row>
    <row r="190" spans="1:9" s="208" customFormat="1" ht="54" hidden="1" outlineLevel="1">
      <c r="A190" s="202">
        <v>185</v>
      </c>
      <c r="B190" s="1390"/>
      <c r="C190" s="231" t="s">
        <v>2486</v>
      </c>
      <c r="D190" s="228" t="s">
        <v>2398</v>
      </c>
      <c r="E190" s="232" t="s">
        <v>2489</v>
      </c>
      <c r="F190" s="232" t="s">
        <v>2490</v>
      </c>
      <c r="G190" s="206"/>
      <c r="H190" s="202"/>
      <c r="I190" s="202"/>
    </row>
    <row r="191" spans="1:9" s="208" customFormat="1" ht="54" hidden="1" outlineLevel="1">
      <c r="A191" s="202">
        <v>186</v>
      </c>
      <c r="B191" s="1390"/>
      <c r="C191" s="231" t="s">
        <v>2486</v>
      </c>
      <c r="D191" s="228" t="s">
        <v>2398</v>
      </c>
      <c r="E191" s="232" t="s">
        <v>2491</v>
      </c>
      <c r="F191" s="233" t="s">
        <v>2492</v>
      </c>
      <c r="G191" s="206"/>
      <c r="H191" s="202"/>
      <c r="I191" s="202"/>
    </row>
    <row r="192" spans="1:9" s="208" customFormat="1" ht="54" hidden="1" outlineLevel="1">
      <c r="A192" s="202">
        <v>187</v>
      </c>
      <c r="B192" s="1390"/>
      <c r="C192" s="231" t="s">
        <v>2486</v>
      </c>
      <c r="D192" s="228" t="s">
        <v>2398</v>
      </c>
      <c r="E192" s="232" t="s">
        <v>2493</v>
      </c>
      <c r="F192" s="234" t="s">
        <v>2494</v>
      </c>
      <c r="G192" s="206"/>
      <c r="H192" s="202"/>
      <c r="I192" s="202"/>
    </row>
    <row r="193" spans="1:9" s="208" customFormat="1" ht="54" hidden="1" outlineLevel="1">
      <c r="A193" s="202">
        <v>188</v>
      </c>
      <c r="B193" s="1390"/>
      <c r="C193" s="231" t="s">
        <v>2495</v>
      </c>
      <c r="D193" s="228" t="s">
        <v>2398</v>
      </c>
      <c r="E193" s="232" t="s">
        <v>2496</v>
      </c>
      <c r="F193" s="234" t="s">
        <v>2494</v>
      </c>
      <c r="G193" s="206"/>
      <c r="H193" s="202"/>
      <c r="I193" s="202"/>
    </row>
    <row r="194" spans="1:9" s="208" customFormat="1" ht="81" hidden="1" outlineLevel="1">
      <c r="A194" s="202">
        <v>189</v>
      </c>
      <c r="B194" s="1390"/>
      <c r="C194" s="231" t="s">
        <v>2497</v>
      </c>
      <c r="D194" s="228" t="s">
        <v>2398</v>
      </c>
      <c r="E194" s="232" t="s">
        <v>2498</v>
      </c>
      <c r="F194" s="232" t="s">
        <v>2490</v>
      </c>
      <c r="G194" s="206"/>
      <c r="H194" s="202" t="s">
        <v>2499</v>
      </c>
      <c r="I194" s="202"/>
    </row>
    <row r="195" spans="1:9" s="208" customFormat="1" ht="54" hidden="1" outlineLevel="1">
      <c r="A195" s="202">
        <v>190</v>
      </c>
      <c r="B195" s="1390"/>
      <c r="C195" s="232" t="s">
        <v>2500</v>
      </c>
      <c r="D195" s="228" t="s">
        <v>2398</v>
      </c>
      <c r="E195" s="232" t="s">
        <v>2501</v>
      </c>
      <c r="F195" s="232" t="s">
        <v>2502</v>
      </c>
      <c r="G195" s="206"/>
      <c r="H195" s="202"/>
      <c r="I195" s="202"/>
    </row>
    <row r="196" spans="1:9" s="208" customFormat="1" ht="54" hidden="1" outlineLevel="1">
      <c r="A196" s="202">
        <v>191</v>
      </c>
      <c r="B196" s="1390"/>
      <c r="C196" s="232" t="s">
        <v>2503</v>
      </c>
      <c r="D196" s="228" t="s">
        <v>2398</v>
      </c>
      <c r="E196" s="232" t="s">
        <v>2504</v>
      </c>
      <c r="F196" s="232" t="s">
        <v>2324</v>
      </c>
      <c r="G196" s="206"/>
      <c r="H196" s="202"/>
      <c r="I196" s="202"/>
    </row>
    <row r="197" spans="1:9" s="208" customFormat="1" ht="54" hidden="1" outlineLevel="1">
      <c r="A197" s="202">
        <v>192</v>
      </c>
      <c r="B197" s="1389" t="s">
        <v>2505</v>
      </c>
      <c r="C197" s="235" t="s">
        <v>1961</v>
      </c>
      <c r="D197" s="228" t="s">
        <v>2398</v>
      </c>
      <c r="E197" s="236" t="s">
        <v>2506</v>
      </c>
      <c r="F197" s="237" t="s">
        <v>2507</v>
      </c>
      <c r="G197" s="206"/>
      <c r="H197" s="202"/>
      <c r="I197" s="202"/>
    </row>
    <row r="198" spans="1:9" s="208" customFormat="1" ht="54" hidden="1" outlineLevel="1">
      <c r="A198" s="202">
        <v>193</v>
      </c>
      <c r="B198" s="1390"/>
      <c r="C198" s="235" t="s">
        <v>2150</v>
      </c>
      <c r="D198" s="228" t="s">
        <v>2398</v>
      </c>
      <c r="E198" s="236" t="s">
        <v>2508</v>
      </c>
      <c r="F198" s="238" t="s">
        <v>2509</v>
      </c>
      <c r="G198" s="206"/>
      <c r="H198" s="202"/>
      <c r="I198" s="202"/>
    </row>
    <row r="199" spans="1:9" s="208" customFormat="1" ht="54" hidden="1" outlineLevel="1">
      <c r="A199" s="202">
        <v>194</v>
      </c>
      <c r="B199" s="1387"/>
      <c r="C199" s="235" t="s">
        <v>2150</v>
      </c>
      <c r="D199" s="228" t="s">
        <v>2398</v>
      </c>
      <c r="E199" s="236" t="s">
        <v>2510</v>
      </c>
      <c r="F199" s="238" t="s">
        <v>2509</v>
      </c>
      <c r="G199" s="206"/>
      <c r="H199" s="202"/>
      <c r="I199" s="202"/>
    </row>
    <row r="200" spans="1:9" s="208" customFormat="1" ht="54" hidden="1" outlineLevel="1">
      <c r="A200" s="202">
        <v>196</v>
      </c>
      <c r="B200" s="1387"/>
      <c r="C200" s="235" t="s">
        <v>2511</v>
      </c>
      <c r="D200" s="228" t="s">
        <v>2398</v>
      </c>
      <c r="E200" s="236" t="s">
        <v>2512</v>
      </c>
      <c r="F200" s="237" t="s">
        <v>2513</v>
      </c>
      <c r="G200" s="206"/>
      <c r="H200" s="202"/>
      <c r="I200" s="202"/>
    </row>
    <row r="201" spans="1:9" s="208" customFormat="1" ht="54" hidden="1" outlineLevel="1">
      <c r="A201" s="202">
        <v>197</v>
      </c>
      <c r="B201" s="1387"/>
      <c r="C201" s="235" t="s">
        <v>2514</v>
      </c>
      <c r="D201" s="228" t="s">
        <v>2398</v>
      </c>
      <c r="E201" s="236" t="s">
        <v>2515</v>
      </c>
      <c r="F201" s="237" t="s">
        <v>2324</v>
      </c>
      <c r="G201" s="206"/>
      <c r="H201" s="202"/>
      <c r="I201" s="202"/>
    </row>
    <row r="202" spans="1:9" s="208" customFormat="1" ht="54" hidden="1" outlineLevel="1">
      <c r="A202" s="202">
        <v>198</v>
      </c>
      <c r="B202" s="1387"/>
      <c r="C202" s="235" t="s">
        <v>2514</v>
      </c>
      <c r="D202" s="228" t="s">
        <v>2398</v>
      </c>
      <c r="E202" s="236" t="s">
        <v>2516</v>
      </c>
      <c r="F202" s="237" t="s">
        <v>2324</v>
      </c>
      <c r="G202" s="206"/>
      <c r="H202" s="202"/>
      <c r="I202" s="202"/>
    </row>
    <row r="203" spans="1:9" s="208" customFormat="1" ht="81" hidden="1" outlineLevel="1">
      <c r="A203" s="202">
        <v>199</v>
      </c>
      <c r="B203" s="1392"/>
      <c r="C203" s="235" t="s">
        <v>2511</v>
      </c>
      <c r="D203" s="228" t="s">
        <v>2398</v>
      </c>
      <c r="E203" s="236" t="s">
        <v>2517</v>
      </c>
      <c r="F203" s="237" t="s">
        <v>2518</v>
      </c>
      <c r="G203" s="206"/>
      <c r="H203" s="202" t="s">
        <v>2519</v>
      </c>
      <c r="I203" s="202" t="s">
        <v>2520</v>
      </c>
    </row>
    <row r="204" spans="1:9" s="208" customFormat="1" ht="54" hidden="1" outlineLevel="1">
      <c r="A204" s="202">
        <v>200</v>
      </c>
      <c r="B204" s="1389" t="s">
        <v>2521</v>
      </c>
      <c r="C204" s="1400" t="s">
        <v>1961</v>
      </c>
      <c r="D204" s="228" t="s">
        <v>2398</v>
      </c>
      <c r="E204" s="236" t="s">
        <v>2522</v>
      </c>
      <c r="F204" s="237" t="s">
        <v>2523</v>
      </c>
      <c r="G204" s="206"/>
      <c r="H204" s="202"/>
      <c r="I204" s="202"/>
    </row>
    <row r="205" spans="1:9" s="208" customFormat="1" ht="54" hidden="1" outlineLevel="1">
      <c r="A205" s="202">
        <v>201</v>
      </c>
      <c r="B205" s="1387"/>
      <c r="C205" s="1401"/>
      <c r="D205" s="228" t="s">
        <v>2398</v>
      </c>
      <c r="E205" s="236" t="s">
        <v>2524</v>
      </c>
      <c r="F205" s="237" t="s">
        <v>2525</v>
      </c>
      <c r="G205" s="206"/>
      <c r="H205" s="202"/>
      <c r="I205" s="202"/>
    </row>
    <row r="206" spans="1:9" s="208" customFormat="1" ht="54" hidden="1" outlineLevel="1">
      <c r="A206" s="202">
        <v>202</v>
      </c>
      <c r="B206" s="1387"/>
      <c r="C206" s="235" t="s">
        <v>2526</v>
      </c>
      <c r="D206" s="228" t="s">
        <v>2398</v>
      </c>
      <c r="E206" s="236" t="s">
        <v>2527</v>
      </c>
      <c r="F206" s="237" t="s">
        <v>2528</v>
      </c>
      <c r="G206" s="206"/>
      <c r="H206" s="202"/>
      <c r="I206" s="202"/>
    </row>
    <row r="207" spans="1:9" s="208" customFormat="1" ht="54" hidden="1" outlineLevel="1">
      <c r="A207" s="202">
        <v>203</v>
      </c>
      <c r="B207" s="1387"/>
      <c r="C207" s="237" t="s">
        <v>2529</v>
      </c>
      <c r="D207" s="228" t="s">
        <v>2398</v>
      </c>
      <c r="E207" s="239" t="s">
        <v>2530</v>
      </c>
      <c r="F207" s="239" t="s">
        <v>2531</v>
      </c>
      <c r="G207" s="206"/>
      <c r="H207" s="202"/>
      <c r="I207" s="202"/>
    </row>
    <row r="208" spans="1:9" s="208" customFormat="1" ht="54" hidden="1" outlineLevel="1">
      <c r="A208" s="202">
        <v>204</v>
      </c>
      <c r="B208" s="1387"/>
      <c r="C208" s="237" t="s">
        <v>2529</v>
      </c>
      <c r="D208" s="228" t="s">
        <v>2398</v>
      </c>
      <c r="E208" s="239" t="s">
        <v>2532</v>
      </c>
      <c r="F208" s="239" t="s">
        <v>2531</v>
      </c>
      <c r="G208" s="206"/>
      <c r="H208" s="202"/>
      <c r="I208" s="202"/>
    </row>
    <row r="209" spans="1:9" s="208" customFormat="1" ht="54" hidden="1" outlineLevel="1">
      <c r="A209" s="202"/>
      <c r="B209" s="1387"/>
      <c r="C209" s="237" t="s">
        <v>2529</v>
      </c>
      <c r="D209" s="228" t="s">
        <v>2398</v>
      </c>
      <c r="E209" s="240" t="s">
        <v>2533</v>
      </c>
      <c r="F209" s="240" t="s">
        <v>2534</v>
      </c>
      <c r="G209" s="206"/>
      <c r="H209" s="202"/>
      <c r="I209" s="202"/>
    </row>
    <row r="210" spans="1:9" s="208" customFormat="1" ht="54" hidden="1" outlineLevel="1">
      <c r="A210" s="202"/>
      <c r="B210" s="1387"/>
      <c r="C210" s="237" t="s">
        <v>2529</v>
      </c>
      <c r="D210" s="228" t="s">
        <v>2398</v>
      </c>
      <c r="E210" s="240" t="s">
        <v>2535</v>
      </c>
      <c r="F210" s="240" t="s">
        <v>2536</v>
      </c>
      <c r="G210" s="206"/>
      <c r="H210" s="202" t="s">
        <v>2537</v>
      </c>
      <c r="I210" s="202"/>
    </row>
    <row r="211" spans="1:9" s="208" customFormat="1" ht="54" hidden="1" outlineLevel="1">
      <c r="A211" s="202"/>
      <c r="B211" s="1387"/>
      <c r="C211" s="241" t="s">
        <v>2529</v>
      </c>
      <c r="D211" s="242" t="s">
        <v>2398</v>
      </c>
      <c r="E211" s="243" t="s">
        <v>2538</v>
      </c>
      <c r="F211" s="243" t="s">
        <v>2539</v>
      </c>
      <c r="G211" s="206"/>
      <c r="H211" s="202"/>
      <c r="I211" s="202"/>
    </row>
    <row r="212" spans="1:9" s="208" customFormat="1" ht="54" hidden="1" outlineLevel="1">
      <c r="A212" s="202">
        <v>205</v>
      </c>
      <c r="B212" s="1387"/>
      <c r="C212" s="235" t="s">
        <v>2540</v>
      </c>
      <c r="D212" s="228" t="s">
        <v>2398</v>
      </c>
      <c r="E212" s="236" t="s">
        <v>2541</v>
      </c>
      <c r="F212" s="237" t="s">
        <v>2542</v>
      </c>
      <c r="G212" s="206"/>
      <c r="H212" s="202"/>
      <c r="I212" s="202"/>
    </row>
    <row r="213" spans="1:9" s="208" customFormat="1" ht="54" hidden="1" outlineLevel="1">
      <c r="A213" s="202">
        <v>206</v>
      </c>
      <c r="B213" s="1387"/>
      <c r="C213" s="235" t="s">
        <v>2543</v>
      </c>
      <c r="D213" s="228" t="s">
        <v>2398</v>
      </c>
      <c r="E213" s="236" t="s">
        <v>2544</v>
      </c>
      <c r="F213" s="237" t="s">
        <v>2545</v>
      </c>
      <c r="G213" s="206"/>
      <c r="H213" s="202"/>
      <c r="I213" s="202"/>
    </row>
    <row r="214" spans="1:9" s="208" customFormat="1" ht="54" hidden="1" outlineLevel="1">
      <c r="A214" s="202">
        <v>207</v>
      </c>
      <c r="B214" s="1387"/>
      <c r="C214" s="235" t="s">
        <v>2521</v>
      </c>
      <c r="D214" s="228" t="s">
        <v>2398</v>
      </c>
      <c r="E214" s="236" t="s">
        <v>2546</v>
      </c>
      <c r="F214" s="237" t="s">
        <v>2324</v>
      </c>
      <c r="G214" s="206"/>
      <c r="H214" s="202"/>
      <c r="I214" s="202"/>
    </row>
    <row r="215" spans="1:9" s="208" customFormat="1" ht="54" hidden="1" outlineLevel="1">
      <c r="A215" s="202">
        <v>208</v>
      </c>
      <c r="B215" s="1387"/>
      <c r="C215" s="235" t="s">
        <v>2521</v>
      </c>
      <c r="D215" s="228" t="s">
        <v>2398</v>
      </c>
      <c r="E215" s="236" t="s">
        <v>2547</v>
      </c>
      <c r="F215" s="237" t="s">
        <v>2324</v>
      </c>
      <c r="G215" s="206"/>
      <c r="H215" s="202"/>
      <c r="I215" s="202"/>
    </row>
    <row r="216" spans="1:9" s="208" customFormat="1" ht="54" hidden="1" outlineLevel="1">
      <c r="A216" s="202">
        <v>209</v>
      </c>
      <c r="B216" s="1387"/>
      <c r="C216" s="235" t="s">
        <v>2548</v>
      </c>
      <c r="D216" s="228" t="s">
        <v>2398</v>
      </c>
      <c r="E216" s="236" t="s">
        <v>2549</v>
      </c>
      <c r="F216" s="237" t="s">
        <v>2550</v>
      </c>
      <c r="G216" s="206"/>
      <c r="H216" s="202"/>
      <c r="I216" s="202"/>
    </row>
    <row r="217" spans="1:9" s="208" customFormat="1" ht="54" hidden="1" outlineLevel="1">
      <c r="A217" s="202"/>
      <c r="B217" s="1387"/>
      <c r="C217" s="235" t="s">
        <v>2548</v>
      </c>
      <c r="D217" s="228" t="s">
        <v>2398</v>
      </c>
      <c r="E217" s="236" t="s">
        <v>2551</v>
      </c>
      <c r="F217" s="237" t="s">
        <v>2550</v>
      </c>
      <c r="G217" s="206"/>
      <c r="H217" s="202"/>
      <c r="I217" s="202"/>
    </row>
    <row r="218" spans="1:9" s="208" customFormat="1" ht="54" hidden="1" outlineLevel="1">
      <c r="A218" s="202"/>
      <c r="B218" s="1387"/>
      <c r="C218" s="241" t="s">
        <v>2529</v>
      </c>
      <c r="D218" s="242" t="s">
        <v>2398</v>
      </c>
      <c r="E218" s="243" t="s">
        <v>2552</v>
      </c>
      <c r="F218" s="243" t="s">
        <v>2553</v>
      </c>
      <c r="G218" s="206"/>
      <c r="H218" s="202"/>
      <c r="I218" s="202"/>
    </row>
    <row r="219" spans="1:9" s="208" customFormat="1" ht="54" hidden="1" outlineLevel="1">
      <c r="A219" s="202"/>
      <c r="B219" s="1387"/>
      <c r="C219" s="235" t="s">
        <v>2554</v>
      </c>
      <c r="D219" s="228" t="s">
        <v>2398</v>
      </c>
      <c r="E219" s="236" t="s">
        <v>2555</v>
      </c>
      <c r="F219" s="237" t="s">
        <v>2556</v>
      </c>
      <c r="G219" s="206"/>
      <c r="H219" s="202" t="s">
        <v>2557</v>
      </c>
      <c r="I219" s="202"/>
    </row>
    <row r="220" spans="1:9" s="208" customFormat="1" ht="81" hidden="1" outlineLevel="1">
      <c r="A220" s="202">
        <v>211</v>
      </c>
      <c r="B220" s="1389" t="s">
        <v>2558</v>
      </c>
      <c r="C220" s="244" t="s">
        <v>2559</v>
      </c>
      <c r="D220" s="228" t="s">
        <v>2560</v>
      </c>
      <c r="E220" s="244" t="s">
        <v>2561</v>
      </c>
      <c r="F220" s="232" t="s">
        <v>2562</v>
      </c>
      <c r="G220" s="206"/>
      <c r="H220" s="202"/>
      <c r="I220" s="202"/>
    </row>
    <row r="221" spans="1:9" s="208" customFormat="1" ht="54" hidden="1" outlineLevel="1">
      <c r="A221" s="202"/>
      <c r="B221" s="1390"/>
      <c r="C221" s="244" t="s">
        <v>2563</v>
      </c>
      <c r="D221" s="228" t="s">
        <v>2564</v>
      </c>
      <c r="E221" s="244" t="s">
        <v>2565</v>
      </c>
      <c r="F221" s="232" t="s">
        <v>2566</v>
      </c>
      <c r="G221" s="206"/>
      <c r="H221" s="202"/>
      <c r="I221" s="202"/>
    </row>
    <row r="222" spans="1:9" s="208" customFormat="1" ht="54" hidden="1" outlineLevel="1">
      <c r="A222" s="202">
        <v>212</v>
      </c>
      <c r="B222" s="1392"/>
      <c r="C222" s="244" t="s">
        <v>2567</v>
      </c>
      <c r="D222" s="228" t="s">
        <v>2560</v>
      </c>
      <c r="E222" s="244" t="s">
        <v>2568</v>
      </c>
      <c r="F222" s="232" t="s">
        <v>2569</v>
      </c>
      <c r="G222" s="206"/>
      <c r="H222" s="202"/>
      <c r="I222" s="202"/>
    </row>
    <row r="223" spans="1:9" s="208" customFormat="1" ht="54" hidden="1" outlineLevel="1">
      <c r="A223" s="202">
        <v>213</v>
      </c>
      <c r="B223" s="1395" t="s">
        <v>2570</v>
      </c>
      <c r="C223" s="1409" t="s">
        <v>2571</v>
      </c>
      <c r="D223" s="228" t="s">
        <v>2572</v>
      </c>
      <c r="E223" s="244" t="s">
        <v>2573</v>
      </c>
      <c r="F223" s="232" t="s">
        <v>2574</v>
      </c>
      <c r="G223" s="206"/>
      <c r="H223" s="202"/>
      <c r="I223" s="202"/>
    </row>
    <row r="224" spans="1:9" s="208" customFormat="1" ht="54" hidden="1" outlineLevel="1">
      <c r="A224" s="202">
        <v>214</v>
      </c>
      <c r="B224" s="1407"/>
      <c r="C224" s="1410"/>
      <c r="D224" s="228" t="s">
        <v>2572</v>
      </c>
      <c r="E224" s="244" t="s">
        <v>2575</v>
      </c>
      <c r="F224" s="232" t="s">
        <v>2576</v>
      </c>
      <c r="G224" s="206"/>
      <c r="H224" s="202"/>
      <c r="I224" s="202"/>
    </row>
    <row r="225" spans="1:9" s="208" customFormat="1" ht="54" hidden="1" outlineLevel="1">
      <c r="A225" s="202">
        <v>215</v>
      </c>
      <c r="B225" s="1408"/>
      <c r="C225" s="244" t="s">
        <v>2577</v>
      </c>
      <c r="D225" s="228" t="s">
        <v>2572</v>
      </c>
      <c r="E225" s="245" t="s">
        <v>2578</v>
      </c>
      <c r="F225" s="245" t="s">
        <v>2579</v>
      </c>
      <c r="G225" s="206"/>
      <c r="H225" s="202"/>
      <c r="I225" s="202"/>
    </row>
    <row r="226" spans="1:9" s="208" customFormat="1" ht="135" hidden="1" outlineLevel="1">
      <c r="A226" s="202">
        <v>216</v>
      </c>
      <c r="B226" s="1395" t="s">
        <v>2580</v>
      </c>
      <c r="C226" s="244" t="s">
        <v>1961</v>
      </c>
      <c r="D226" s="228" t="s">
        <v>2581</v>
      </c>
      <c r="E226" s="244" t="s">
        <v>2582</v>
      </c>
      <c r="F226" s="232" t="s">
        <v>2583</v>
      </c>
      <c r="G226" s="206"/>
      <c r="H226" s="202"/>
      <c r="I226" s="202"/>
    </row>
    <row r="227" spans="1:9" s="208" customFormat="1" ht="54" hidden="1" outlineLevel="1">
      <c r="A227" s="202">
        <v>217</v>
      </c>
      <c r="B227" s="1407"/>
      <c r="C227" s="1409" t="s">
        <v>2584</v>
      </c>
      <c r="D227" s="228" t="s">
        <v>2581</v>
      </c>
      <c r="E227" s="214" t="s">
        <v>2585</v>
      </c>
      <c r="F227" s="209" t="s">
        <v>2586</v>
      </c>
      <c r="G227" s="206"/>
      <c r="H227" s="202"/>
      <c r="I227" s="202"/>
    </row>
    <row r="228" spans="1:9" s="208" customFormat="1" ht="54" hidden="1" outlineLevel="1">
      <c r="A228" s="202">
        <v>218</v>
      </c>
      <c r="B228" s="1407"/>
      <c r="C228" s="1412"/>
      <c r="D228" s="228" t="s">
        <v>2581</v>
      </c>
      <c r="E228" s="214" t="s">
        <v>2587</v>
      </c>
      <c r="F228" s="204" t="s">
        <v>2588</v>
      </c>
      <c r="G228" s="206"/>
      <c r="H228" s="202"/>
      <c r="I228" s="202"/>
    </row>
    <row r="229" spans="1:9" s="208" customFormat="1" ht="54" hidden="1" outlineLevel="1">
      <c r="A229" s="202">
        <v>219</v>
      </c>
      <c r="B229" s="1411"/>
      <c r="C229" s="244" t="s">
        <v>2589</v>
      </c>
      <c r="D229" s="228" t="s">
        <v>2581</v>
      </c>
      <c r="E229" s="244" t="s">
        <v>2590</v>
      </c>
      <c r="F229" s="232" t="s">
        <v>2591</v>
      </c>
      <c r="G229" s="206"/>
      <c r="H229" s="202"/>
      <c r="I229" s="202"/>
    </row>
    <row r="230" spans="1:9" s="208" customFormat="1" ht="67.5" hidden="1" outlineLevel="1">
      <c r="A230" s="202">
        <v>220</v>
      </c>
      <c r="B230" s="1411"/>
      <c r="C230" s="209" t="s">
        <v>2592</v>
      </c>
      <c r="D230" s="228" t="s">
        <v>2581</v>
      </c>
      <c r="E230" s="214" t="s">
        <v>2593</v>
      </c>
      <c r="F230" s="204" t="s">
        <v>2594</v>
      </c>
      <c r="G230" s="206"/>
      <c r="H230" s="202" t="s">
        <v>2595</v>
      </c>
      <c r="I230" s="202"/>
    </row>
    <row r="231" spans="1:9" s="208" customFormat="1" ht="54" hidden="1" outlineLevel="1">
      <c r="A231" s="202">
        <v>221</v>
      </c>
      <c r="B231" s="1411"/>
      <c r="C231" s="209" t="s">
        <v>2596</v>
      </c>
      <c r="D231" s="228" t="s">
        <v>2581</v>
      </c>
      <c r="E231" s="214" t="s">
        <v>2597</v>
      </c>
      <c r="F231" s="203" t="s">
        <v>2598</v>
      </c>
      <c r="G231" s="206"/>
      <c r="H231" s="202"/>
      <c r="I231" s="202"/>
    </row>
    <row r="232" spans="1:9" s="208" customFormat="1" ht="54" hidden="1" outlineLevel="1">
      <c r="A232" s="202">
        <v>222</v>
      </c>
      <c r="B232" s="1411"/>
      <c r="C232" s="204" t="s">
        <v>2599</v>
      </c>
      <c r="D232" s="228" t="s">
        <v>2581</v>
      </c>
      <c r="E232" s="205" t="s">
        <v>2600</v>
      </c>
      <c r="F232" s="203" t="s">
        <v>2598</v>
      </c>
      <c r="G232" s="206"/>
      <c r="H232" s="202"/>
      <c r="I232" s="202"/>
    </row>
    <row r="233" spans="1:9" s="208" customFormat="1" ht="54" hidden="1" outlineLevel="1">
      <c r="A233" s="202">
        <v>223</v>
      </c>
      <c r="B233" s="1411"/>
      <c r="C233" s="209" t="s">
        <v>2601</v>
      </c>
      <c r="D233" s="228" t="s">
        <v>2581</v>
      </c>
      <c r="E233" s="214" t="s">
        <v>2602</v>
      </c>
      <c r="F233" s="204" t="s">
        <v>2603</v>
      </c>
      <c r="G233" s="206"/>
      <c r="H233" s="202"/>
      <c r="I233" s="202"/>
    </row>
    <row r="234" spans="1:9" s="208" customFormat="1" ht="67.5" hidden="1" outlineLevel="1">
      <c r="A234" s="202">
        <v>224</v>
      </c>
      <c r="B234" s="1411"/>
      <c r="C234" s="209" t="s">
        <v>2604</v>
      </c>
      <c r="D234" s="228" t="s">
        <v>2581</v>
      </c>
      <c r="E234" s="214" t="s">
        <v>2605</v>
      </c>
      <c r="F234" s="204" t="s">
        <v>2606</v>
      </c>
      <c r="G234" s="206"/>
      <c r="H234" s="202" t="s">
        <v>2607</v>
      </c>
      <c r="I234" s="202"/>
    </row>
    <row r="235" spans="1:9" s="208" customFormat="1" ht="67.5" hidden="1" outlineLevel="1">
      <c r="A235" s="202">
        <v>225</v>
      </c>
      <c r="B235" s="1411"/>
      <c r="C235" s="244" t="s">
        <v>2608</v>
      </c>
      <c r="D235" s="228" t="s">
        <v>2609</v>
      </c>
      <c r="E235" s="244" t="s">
        <v>2610</v>
      </c>
      <c r="F235" s="232" t="s">
        <v>2611</v>
      </c>
      <c r="G235" s="206"/>
      <c r="H235" s="202"/>
      <c r="I235" s="202"/>
    </row>
    <row r="236" spans="1:9" s="208" customFormat="1" ht="54" hidden="1" outlineLevel="1">
      <c r="A236" s="202">
        <v>226</v>
      </c>
      <c r="B236" s="1411"/>
      <c r="C236" s="244" t="s">
        <v>2612</v>
      </c>
      <c r="D236" s="228" t="s">
        <v>2581</v>
      </c>
      <c r="E236" s="244" t="s">
        <v>2613</v>
      </c>
      <c r="F236" s="213" t="s">
        <v>2614</v>
      </c>
      <c r="G236" s="206"/>
      <c r="H236" s="202"/>
      <c r="I236" s="202"/>
    </row>
    <row r="237" spans="1:9" s="208" customFormat="1" ht="54" hidden="1" outlineLevel="1">
      <c r="A237" s="202">
        <v>227</v>
      </c>
      <c r="B237" s="1411"/>
      <c r="C237" s="244" t="s">
        <v>2615</v>
      </c>
      <c r="D237" s="228" t="s">
        <v>2581</v>
      </c>
      <c r="E237" s="244" t="s">
        <v>2616</v>
      </c>
      <c r="F237" s="204" t="s">
        <v>2617</v>
      </c>
      <c r="G237" s="206"/>
      <c r="H237" s="202"/>
      <c r="I237" s="202"/>
    </row>
    <row r="238" spans="1:9" s="208" customFormat="1" ht="67.5" hidden="1" outlineLevel="1">
      <c r="A238" s="202">
        <v>228</v>
      </c>
      <c r="B238" s="1411"/>
      <c r="C238" s="244" t="s">
        <v>2618</v>
      </c>
      <c r="D238" s="228" t="s">
        <v>2619</v>
      </c>
      <c r="E238" s="244" t="s">
        <v>2620</v>
      </c>
      <c r="F238" s="204" t="s">
        <v>2617</v>
      </c>
      <c r="G238" s="206"/>
      <c r="H238" s="202"/>
      <c r="I238" s="202"/>
    </row>
    <row r="239" spans="1:9" s="208" customFormat="1" ht="54" hidden="1" outlineLevel="1">
      <c r="A239" s="202">
        <v>229</v>
      </c>
      <c r="B239" s="1411"/>
      <c r="C239" s="244" t="s">
        <v>2621</v>
      </c>
      <c r="D239" s="228" t="s">
        <v>2581</v>
      </c>
      <c r="E239" s="244" t="s">
        <v>2622</v>
      </c>
      <c r="F239" s="232" t="s">
        <v>2623</v>
      </c>
      <c r="G239" s="206"/>
      <c r="H239" s="202"/>
      <c r="I239" s="202"/>
    </row>
    <row r="240" spans="1:9" s="208" customFormat="1" ht="54" hidden="1" outlineLevel="1">
      <c r="A240" s="202">
        <v>230</v>
      </c>
      <c r="B240" s="1411"/>
      <c r="C240" s="244" t="s">
        <v>2624</v>
      </c>
      <c r="D240" s="228" t="s">
        <v>2581</v>
      </c>
      <c r="E240" s="244" t="s">
        <v>2625</v>
      </c>
      <c r="F240" s="204" t="s">
        <v>2588</v>
      </c>
      <c r="G240" s="206"/>
      <c r="H240" s="202"/>
      <c r="I240" s="202"/>
    </row>
    <row r="241" spans="1:9" s="208" customFormat="1" ht="67.5" hidden="1" outlineLevel="1">
      <c r="A241" s="202">
        <v>231</v>
      </c>
      <c r="B241" s="1411"/>
      <c r="C241" s="244" t="s">
        <v>2626</v>
      </c>
      <c r="D241" s="228" t="s">
        <v>2627</v>
      </c>
      <c r="E241" s="244" t="s">
        <v>2628</v>
      </c>
      <c r="F241" s="204" t="s">
        <v>2629</v>
      </c>
      <c r="G241" s="206"/>
      <c r="H241" s="202" t="s">
        <v>2630</v>
      </c>
      <c r="I241" s="202"/>
    </row>
    <row r="242" spans="1:9" s="208" customFormat="1" ht="67.5" hidden="1" outlineLevel="1">
      <c r="A242" s="202">
        <v>232</v>
      </c>
      <c r="B242" s="1411"/>
      <c r="C242" s="244" t="s">
        <v>2631</v>
      </c>
      <c r="D242" s="228" t="s">
        <v>2632</v>
      </c>
      <c r="E242" s="244" t="s">
        <v>2633</v>
      </c>
      <c r="F242" s="204" t="s">
        <v>2629</v>
      </c>
      <c r="G242" s="206"/>
      <c r="H242" s="202"/>
      <c r="I242" s="202"/>
    </row>
    <row r="243" spans="1:9" s="208" customFormat="1" ht="54" hidden="1" outlineLevel="1">
      <c r="A243" s="202">
        <v>233</v>
      </c>
      <c r="B243" s="1411"/>
      <c r="C243" s="209" t="s">
        <v>2634</v>
      </c>
      <c r="D243" s="228" t="s">
        <v>2581</v>
      </c>
      <c r="E243" s="214" t="s">
        <v>2593</v>
      </c>
      <c r="F243" s="204" t="s">
        <v>2635</v>
      </c>
      <c r="G243" s="206"/>
      <c r="H243" s="202"/>
      <c r="I243" s="202"/>
    </row>
    <row r="244" spans="1:9" s="208" customFormat="1" ht="54" hidden="1" outlineLevel="1">
      <c r="A244" s="202">
        <v>234</v>
      </c>
      <c r="B244" s="1411"/>
      <c r="C244" s="209" t="s">
        <v>2636</v>
      </c>
      <c r="D244" s="228" t="s">
        <v>2581</v>
      </c>
      <c r="E244" s="214" t="s">
        <v>2597</v>
      </c>
      <c r="F244" s="203" t="s">
        <v>2598</v>
      </c>
      <c r="G244" s="206"/>
      <c r="H244" s="202"/>
      <c r="I244" s="202"/>
    </row>
    <row r="245" spans="1:9" s="208" customFormat="1" ht="54" hidden="1" outlineLevel="1">
      <c r="A245" s="202">
        <v>235</v>
      </c>
      <c r="B245" s="1411"/>
      <c r="C245" s="204" t="s">
        <v>2637</v>
      </c>
      <c r="D245" s="228" t="s">
        <v>2581</v>
      </c>
      <c r="E245" s="205" t="s">
        <v>2600</v>
      </c>
      <c r="F245" s="203" t="s">
        <v>2598</v>
      </c>
      <c r="G245" s="206"/>
      <c r="H245" s="202"/>
      <c r="I245" s="202"/>
    </row>
    <row r="246" spans="1:9" s="208" customFormat="1" ht="54" hidden="1" outlineLevel="1">
      <c r="A246" s="202">
        <v>236</v>
      </c>
      <c r="B246" s="1411"/>
      <c r="C246" s="209" t="s">
        <v>2638</v>
      </c>
      <c r="D246" s="228" t="s">
        <v>2581</v>
      </c>
      <c r="E246" s="214" t="s">
        <v>2602</v>
      </c>
      <c r="F246" s="204" t="s">
        <v>2603</v>
      </c>
      <c r="G246" s="206"/>
      <c r="H246" s="202"/>
      <c r="I246" s="202"/>
    </row>
    <row r="247" spans="1:9" s="208" customFormat="1" ht="121.5" hidden="1" outlineLevel="1">
      <c r="A247" s="202">
        <v>237</v>
      </c>
      <c r="B247" s="1411"/>
      <c r="C247" s="209" t="s">
        <v>2110</v>
      </c>
      <c r="D247" s="228" t="s">
        <v>2581</v>
      </c>
      <c r="E247" s="214" t="s">
        <v>2639</v>
      </c>
      <c r="F247" s="204" t="s">
        <v>2640</v>
      </c>
      <c r="G247" s="206"/>
      <c r="H247" s="202"/>
      <c r="I247" s="202"/>
    </row>
    <row r="248" spans="1:9" s="208" customFormat="1" ht="121.5" hidden="1" outlineLevel="1">
      <c r="A248" s="202">
        <v>238</v>
      </c>
      <c r="B248" s="1411"/>
      <c r="C248" s="209" t="s">
        <v>2110</v>
      </c>
      <c r="D248" s="228" t="s">
        <v>2581</v>
      </c>
      <c r="E248" s="214" t="s">
        <v>2641</v>
      </c>
      <c r="F248" s="204" t="s">
        <v>2640</v>
      </c>
      <c r="G248" s="206"/>
      <c r="H248" s="202"/>
      <c r="I248" s="202"/>
    </row>
    <row r="249" spans="1:9" s="208" customFormat="1" ht="54" hidden="1" outlineLevel="1">
      <c r="A249" s="202">
        <v>239</v>
      </c>
      <c r="B249" s="1411"/>
      <c r="C249" s="209" t="s">
        <v>2642</v>
      </c>
      <c r="D249" s="228" t="s">
        <v>2581</v>
      </c>
      <c r="E249" s="214" t="s">
        <v>2643</v>
      </c>
      <c r="F249" s="204" t="s">
        <v>2644</v>
      </c>
      <c r="G249" s="206"/>
      <c r="H249" s="202"/>
      <c r="I249" s="202"/>
    </row>
    <row r="250" spans="1:9" s="208" customFormat="1" ht="67.5" hidden="1" outlineLevel="1">
      <c r="A250" s="202">
        <v>240</v>
      </c>
      <c r="B250" s="1411"/>
      <c r="C250" s="209" t="s">
        <v>2642</v>
      </c>
      <c r="D250" s="228" t="s">
        <v>2645</v>
      </c>
      <c r="E250" s="214" t="s">
        <v>2646</v>
      </c>
      <c r="F250" s="204" t="s">
        <v>2647</v>
      </c>
      <c r="G250" s="206"/>
      <c r="H250" s="202"/>
      <c r="I250" s="202"/>
    </row>
    <row r="251" spans="1:9" s="208" customFormat="1" ht="67.5" hidden="1" outlineLevel="1">
      <c r="A251" s="202">
        <v>241</v>
      </c>
      <c r="B251" s="1411"/>
      <c r="C251" s="209" t="s">
        <v>2110</v>
      </c>
      <c r="D251" s="228" t="s">
        <v>2648</v>
      </c>
      <c r="E251" s="214" t="s">
        <v>2649</v>
      </c>
      <c r="F251" s="204" t="s">
        <v>2650</v>
      </c>
      <c r="G251" s="206"/>
      <c r="H251" s="202"/>
      <c r="I251" s="202"/>
    </row>
    <row r="252" spans="1:9" s="208" customFormat="1" ht="202.5" hidden="1" outlineLevel="1">
      <c r="A252" s="202">
        <v>243</v>
      </c>
      <c r="B252" s="1411"/>
      <c r="C252" s="209" t="s">
        <v>2651</v>
      </c>
      <c r="D252" s="228" t="s">
        <v>2581</v>
      </c>
      <c r="E252" s="214" t="s">
        <v>2652</v>
      </c>
      <c r="F252" s="204" t="s">
        <v>2653</v>
      </c>
      <c r="G252" s="206"/>
      <c r="H252" s="202" t="s">
        <v>2654</v>
      </c>
      <c r="I252" s="202"/>
    </row>
    <row r="253" spans="1:9" s="208" customFormat="1" ht="54" hidden="1" outlineLevel="1">
      <c r="A253" s="202">
        <v>244</v>
      </c>
      <c r="B253" s="1408"/>
      <c r="C253" s="209" t="s">
        <v>2174</v>
      </c>
      <c r="D253" s="228" t="s">
        <v>2581</v>
      </c>
      <c r="E253" s="214" t="s">
        <v>2655</v>
      </c>
      <c r="F253" s="204" t="s">
        <v>2656</v>
      </c>
      <c r="G253" s="206"/>
      <c r="H253" s="202"/>
      <c r="I253" s="202"/>
    </row>
    <row r="254" spans="1:9" s="208" customFormat="1" ht="135" hidden="1" outlineLevel="1">
      <c r="A254" s="202">
        <v>245</v>
      </c>
      <c r="B254" s="1395" t="s">
        <v>2657</v>
      </c>
      <c r="C254" s="244" t="s">
        <v>1961</v>
      </c>
      <c r="D254" s="228" t="s">
        <v>2658</v>
      </c>
      <c r="E254" s="244" t="s">
        <v>2659</v>
      </c>
      <c r="F254" s="233" t="s">
        <v>2660</v>
      </c>
      <c r="G254" s="206"/>
      <c r="H254" s="202"/>
      <c r="I254" s="202"/>
    </row>
    <row r="255" spans="1:9" s="208" customFormat="1" ht="54" hidden="1" outlineLevel="1">
      <c r="A255" s="202">
        <v>246</v>
      </c>
      <c r="B255" s="1411"/>
      <c r="C255" s="246" t="s">
        <v>2584</v>
      </c>
      <c r="D255" s="228" t="s">
        <v>2658</v>
      </c>
      <c r="E255" s="214" t="s">
        <v>2661</v>
      </c>
      <c r="F255" s="209" t="s">
        <v>2586</v>
      </c>
      <c r="G255" s="206"/>
      <c r="H255" s="202"/>
      <c r="I255" s="202"/>
    </row>
    <row r="256" spans="1:9" s="208" customFormat="1" ht="54" hidden="1" outlineLevel="1">
      <c r="A256" s="202">
        <v>248</v>
      </c>
      <c r="B256" s="1411"/>
      <c r="C256" s="244" t="s">
        <v>2589</v>
      </c>
      <c r="D256" s="228" t="s">
        <v>2658</v>
      </c>
      <c r="E256" s="244" t="s">
        <v>2590</v>
      </c>
      <c r="F256" s="232" t="s">
        <v>2591</v>
      </c>
      <c r="G256" s="206"/>
      <c r="H256" s="202"/>
      <c r="I256" s="202"/>
    </row>
    <row r="257" spans="1:9" s="208" customFormat="1" ht="54" hidden="1" outlineLevel="1">
      <c r="A257" s="202">
        <v>249</v>
      </c>
      <c r="B257" s="1411"/>
      <c r="C257" s="209" t="s">
        <v>2592</v>
      </c>
      <c r="D257" s="228" t="s">
        <v>2658</v>
      </c>
      <c r="E257" s="214" t="s">
        <v>2593</v>
      </c>
      <c r="F257" s="204" t="s">
        <v>2594</v>
      </c>
      <c r="G257" s="206"/>
      <c r="H257" s="202"/>
      <c r="I257" s="202"/>
    </row>
    <row r="258" spans="1:9" s="208" customFormat="1" ht="54" hidden="1" outlineLevel="1">
      <c r="A258" s="202">
        <v>250</v>
      </c>
      <c r="B258" s="1411"/>
      <c r="C258" s="209" t="s">
        <v>2596</v>
      </c>
      <c r="D258" s="228" t="s">
        <v>2658</v>
      </c>
      <c r="E258" s="214" t="s">
        <v>2597</v>
      </c>
      <c r="F258" s="203" t="s">
        <v>2598</v>
      </c>
      <c r="G258" s="206"/>
      <c r="H258" s="202"/>
      <c r="I258" s="202"/>
    </row>
    <row r="259" spans="1:9" s="208" customFormat="1" ht="54" hidden="1" outlineLevel="1">
      <c r="A259" s="202">
        <v>251</v>
      </c>
      <c r="B259" s="1411"/>
      <c r="C259" s="204" t="s">
        <v>2599</v>
      </c>
      <c r="D259" s="228" t="s">
        <v>2658</v>
      </c>
      <c r="E259" s="205" t="s">
        <v>2600</v>
      </c>
      <c r="F259" s="203" t="s">
        <v>2598</v>
      </c>
      <c r="G259" s="206"/>
      <c r="H259" s="202"/>
      <c r="I259" s="202"/>
    </row>
    <row r="260" spans="1:9" s="208" customFormat="1" ht="54" hidden="1" outlineLevel="1">
      <c r="A260" s="202">
        <v>253</v>
      </c>
      <c r="B260" s="1411"/>
      <c r="C260" s="209" t="s">
        <v>2604</v>
      </c>
      <c r="D260" s="228" t="s">
        <v>2658</v>
      </c>
      <c r="E260" s="214" t="s">
        <v>2662</v>
      </c>
      <c r="F260" s="213" t="s">
        <v>2663</v>
      </c>
      <c r="G260" s="206"/>
      <c r="H260" s="202"/>
      <c r="I260" s="202"/>
    </row>
    <row r="261" spans="1:9" s="208" customFormat="1" ht="67.5" hidden="1" outlineLevel="1">
      <c r="A261" s="202">
        <v>254</v>
      </c>
      <c r="B261" s="1411"/>
      <c r="C261" s="244" t="s">
        <v>2608</v>
      </c>
      <c r="D261" s="228" t="s">
        <v>2664</v>
      </c>
      <c r="E261" s="244" t="s">
        <v>2610</v>
      </c>
      <c r="F261" s="232" t="s">
        <v>2611</v>
      </c>
      <c r="G261" s="206"/>
      <c r="H261" s="202"/>
      <c r="I261" s="202"/>
    </row>
    <row r="262" spans="1:9" s="208" customFormat="1" ht="54" hidden="1" outlineLevel="1">
      <c r="A262" s="202">
        <v>255</v>
      </c>
      <c r="B262" s="1411"/>
      <c r="C262" s="244" t="s">
        <v>2612</v>
      </c>
      <c r="D262" s="228" t="s">
        <v>2658</v>
      </c>
      <c r="E262" s="244" t="s">
        <v>2665</v>
      </c>
      <c r="F262" s="204" t="s">
        <v>2588</v>
      </c>
      <c r="G262" s="206"/>
      <c r="H262" s="202"/>
      <c r="I262" s="202"/>
    </row>
    <row r="263" spans="1:9" s="208" customFormat="1" ht="54" hidden="1" outlineLevel="1">
      <c r="A263" s="202">
        <v>256</v>
      </c>
      <c r="B263" s="1411"/>
      <c r="C263" s="244" t="s">
        <v>2615</v>
      </c>
      <c r="D263" s="228" t="s">
        <v>2658</v>
      </c>
      <c r="E263" s="244" t="s">
        <v>2666</v>
      </c>
      <c r="F263" s="204" t="s">
        <v>2617</v>
      </c>
      <c r="G263" s="206"/>
      <c r="H263" s="202"/>
      <c r="I263" s="202"/>
    </row>
    <row r="264" spans="1:9" s="208" customFormat="1" ht="67.5" hidden="1" outlineLevel="1">
      <c r="A264" s="202">
        <v>257</v>
      </c>
      <c r="B264" s="1411"/>
      <c r="C264" s="244" t="s">
        <v>2618</v>
      </c>
      <c r="D264" s="228" t="s">
        <v>2667</v>
      </c>
      <c r="E264" s="244" t="s">
        <v>2668</v>
      </c>
      <c r="F264" s="204" t="s">
        <v>2617</v>
      </c>
      <c r="G264" s="206"/>
      <c r="H264" s="202"/>
      <c r="I264" s="202"/>
    </row>
    <row r="265" spans="1:9" s="208" customFormat="1" ht="67.5" hidden="1" outlineLevel="1">
      <c r="A265" s="202">
        <v>258</v>
      </c>
      <c r="B265" s="1411"/>
      <c r="C265" s="244" t="s">
        <v>2621</v>
      </c>
      <c r="D265" s="228" t="s">
        <v>2669</v>
      </c>
      <c r="E265" s="244" t="s">
        <v>2622</v>
      </c>
      <c r="F265" s="232" t="s">
        <v>2670</v>
      </c>
      <c r="G265" s="206"/>
      <c r="H265" s="202"/>
      <c r="I265" s="202"/>
    </row>
    <row r="266" spans="1:9" s="208" customFormat="1" ht="54" hidden="1" outlineLevel="1">
      <c r="A266" s="202">
        <v>259</v>
      </c>
      <c r="B266" s="1411"/>
      <c r="C266" s="244" t="s">
        <v>2624</v>
      </c>
      <c r="D266" s="228" t="s">
        <v>2658</v>
      </c>
      <c r="E266" s="244" t="s">
        <v>2625</v>
      </c>
      <c r="F266" s="204" t="s">
        <v>2588</v>
      </c>
      <c r="G266" s="206"/>
      <c r="H266" s="202"/>
      <c r="I266" s="202"/>
    </row>
    <row r="267" spans="1:9" s="208" customFormat="1" ht="67.5" hidden="1" outlineLevel="1">
      <c r="A267" s="202">
        <v>260</v>
      </c>
      <c r="B267" s="1411"/>
      <c r="C267" s="244" t="s">
        <v>2671</v>
      </c>
      <c r="D267" s="228" t="s">
        <v>2672</v>
      </c>
      <c r="E267" s="244" t="s">
        <v>2673</v>
      </c>
      <c r="F267" s="204" t="s">
        <v>2629</v>
      </c>
      <c r="G267" s="206"/>
      <c r="H267" s="202"/>
      <c r="I267" s="202"/>
    </row>
    <row r="268" spans="1:9" s="208" customFormat="1" ht="67.5" hidden="1" outlineLevel="1">
      <c r="A268" s="202">
        <v>261</v>
      </c>
      <c r="B268" s="1411"/>
      <c r="C268" s="244" t="s">
        <v>2631</v>
      </c>
      <c r="D268" s="228" t="s">
        <v>2674</v>
      </c>
      <c r="E268" s="244" t="s">
        <v>2675</v>
      </c>
      <c r="F268" s="204" t="s">
        <v>2629</v>
      </c>
      <c r="G268" s="206"/>
      <c r="H268" s="202"/>
      <c r="I268" s="202"/>
    </row>
    <row r="269" spans="1:9" s="208" customFormat="1" ht="54" hidden="1" outlineLevel="1">
      <c r="A269" s="202">
        <v>262</v>
      </c>
      <c r="B269" s="1411"/>
      <c r="C269" s="209" t="s">
        <v>2634</v>
      </c>
      <c r="D269" s="228" t="s">
        <v>2658</v>
      </c>
      <c r="E269" s="214" t="s">
        <v>2593</v>
      </c>
      <c r="F269" s="204" t="s">
        <v>2676</v>
      </c>
      <c r="G269" s="206"/>
      <c r="H269" s="202"/>
      <c r="I269" s="202"/>
    </row>
    <row r="270" spans="1:9" s="208" customFormat="1" ht="148.5" hidden="1" outlineLevel="1">
      <c r="A270" s="202">
        <v>263</v>
      </c>
      <c r="B270" s="1411"/>
      <c r="C270" s="209" t="s">
        <v>2677</v>
      </c>
      <c r="D270" s="228" t="s">
        <v>2658</v>
      </c>
      <c r="E270" s="214" t="s">
        <v>2678</v>
      </c>
      <c r="F270" s="204" t="s">
        <v>2679</v>
      </c>
      <c r="G270" s="206"/>
      <c r="H270" s="202"/>
      <c r="I270" s="202"/>
    </row>
    <row r="271" spans="1:9" s="208" customFormat="1" ht="54" hidden="1" outlineLevel="1">
      <c r="A271" s="202">
        <v>264</v>
      </c>
      <c r="B271" s="1411"/>
      <c r="C271" s="209" t="s">
        <v>2636</v>
      </c>
      <c r="D271" s="228" t="s">
        <v>2658</v>
      </c>
      <c r="E271" s="214" t="s">
        <v>2597</v>
      </c>
      <c r="F271" s="203" t="s">
        <v>2598</v>
      </c>
      <c r="G271" s="206"/>
      <c r="H271" s="202"/>
      <c r="I271" s="202"/>
    </row>
    <row r="272" spans="1:9" s="208" customFormat="1" ht="54" hidden="1" outlineLevel="1">
      <c r="A272" s="202">
        <v>265</v>
      </c>
      <c r="B272" s="1411"/>
      <c r="C272" s="204" t="s">
        <v>2637</v>
      </c>
      <c r="D272" s="228" t="s">
        <v>2658</v>
      </c>
      <c r="E272" s="205" t="s">
        <v>2600</v>
      </c>
      <c r="F272" s="203" t="s">
        <v>2598</v>
      </c>
      <c r="G272" s="206"/>
      <c r="H272" s="202"/>
      <c r="I272" s="202"/>
    </row>
    <row r="273" spans="1:9" s="208" customFormat="1" ht="54" hidden="1" outlineLevel="1">
      <c r="A273" s="202">
        <v>266</v>
      </c>
      <c r="B273" s="1411"/>
      <c r="C273" s="209" t="s">
        <v>2638</v>
      </c>
      <c r="D273" s="228" t="s">
        <v>2658</v>
      </c>
      <c r="E273" s="214" t="s">
        <v>2602</v>
      </c>
      <c r="F273" s="204" t="s">
        <v>2603</v>
      </c>
      <c r="G273" s="206"/>
      <c r="H273" s="202"/>
      <c r="I273" s="202"/>
    </row>
    <row r="274" spans="1:9" s="208" customFormat="1" ht="81" hidden="1" outlineLevel="1">
      <c r="A274" s="202">
        <v>267</v>
      </c>
      <c r="B274" s="1411"/>
      <c r="C274" s="209" t="s">
        <v>2110</v>
      </c>
      <c r="D274" s="228" t="s">
        <v>2658</v>
      </c>
      <c r="E274" s="214" t="s">
        <v>2680</v>
      </c>
      <c r="F274" s="213" t="s">
        <v>2681</v>
      </c>
      <c r="G274" s="206"/>
      <c r="H274" s="202"/>
      <c r="I274" s="202"/>
    </row>
    <row r="275" spans="1:9" s="208" customFormat="1" ht="81" hidden="1" outlineLevel="1">
      <c r="A275" s="202">
        <v>268</v>
      </c>
      <c r="B275" s="1411"/>
      <c r="C275" s="209" t="s">
        <v>2110</v>
      </c>
      <c r="D275" s="228" t="s">
        <v>2658</v>
      </c>
      <c r="E275" s="214" t="s">
        <v>2682</v>
      </c>
      <c r="F275" s="213" t="s">
        <v>2681</v>
      </c>
      <c r="G275" s="206"/>
      <c r="H275" s="202"/>
      <c r="I275" s="202"/>
    </row>
    <row r="276" spans="1:9" s="208" customFormat="1" ht="54" hidden="1" outlineLevel="1">
      <c r="A276" s="202">
        <v>269</v>
      </c>
      <c r="B276" s="1411"/>
      <c r="C276" s="209" t="s">
        <v>2642</v>
      </c>
      <c r="D276" s="228" t="s">
        <v>2658</v>
      </c>
      <c r="E276" s="214" t="s">
        <v>2643</v>
      </c>
      <c r="F276" s="204" t="s">
        <v>2644</v>
      </c>
      <c r="G276" s="206"/>
      <c r="H276" s="202"/>
      <c r="I276" s="202"/>
    </row>
    <row r="277" spans="1:9" s="208" customFormat="1" ht="54" hidden="1" outlineLevel="1">
      <c r="A277" s="202">
        <v>270</v>
      </c>
      <c r="B277" s="1408"/>
      <c r="C277" s="209" t="s">
        <v>2174</v>
      </c>
      <c r="D277" s="228" t="s">
        <v>2658</v>
      </c>
      <c r="E277" s="214" t="s">
        <v>2655</v>
      </c>
      <c r="F277" s="204" t="s">
        <v>2656</v>
      </c>
      <c r="G277" s="206"/>
      <c r="H277" s="202"/>
      <c r="I277" s="202"/>
    </row>
    <row r="278" spans="1:9" s="208" customFormat="1" ht="54" hidden="1" outlineLevel="1">
      <c r="A278" s="202">
        <v>271</v>
      </c>
      <c r="B278" s="1395" t="s">
        <v>2683</v>
      </c>
      <c r="C278" s="209" t="s">
        <v>1961</v>
      </c>
      <c r="D278" s="228" t="s">
        <v>2572</v>
      </c>
      <c r="E278" s="209" t="s">
        <v>2684</v>
      </c>
      <c r="F278" s="209" t="s">
        <v>2685</v>
      </c>
      <c r="G278" s="206"/>
      <c r="H278" s="202"/>
      <c r="I278" s="202"/>
    </row>
    <row r="279" spans="1:9" s="208" customFormat="1" ht="54" hidden="1" outlineLevel="1">
      <c r="A279" s="202">
        <v>272</v>
      </c>
      <c r="B279" s="1411"/>
      <c r="C279" s="209" t="s">
        <v>2686</v>
      </c>
      <c r="D279" s="228" t="s">
        <v>2687</v>
      </c>
      <c r="E279" s="209" t="s">
        <v>2688</v>
      </c>
      <c r="F279" s="209" t="s">
        <v>2689</v>
      </c>
      <c r="G279" s="206"/>
      <c r="H279" s="202"/>
      <c r="I279" s="202"/>
    </row>
    <row r="280" spans="1:9" s="208" customFormat="1" ht="54" hidden="1" outlineLevel="1">
      <c r="A280" s="202"/>
      <c r="B280" s="1411"/>
      <c r="C280" s="209" t="s">
        <v>2690</v>
      </c>
      <c r="D280" s="228" t="s">
        <v>2691</v>
      </c>
      <c r="E280" s="209" t="s">
        <v>2692</v>
      </c>
      <c r="F280" s="209" t="s">
        <v>2693</v>
      </c>
      <c r="G280" s="206"/>
      <c r="H280" s="202"/>
      <c r="I280" s="202"/>
    </row>
    <row r="281" spans="1:9" s="208" customFormat="1" ht="54" hidden="1" outlineLevel="1">
      <c r="A281" s="202">
        <v>273</v>
      </c>
      <c r="B281" s="1408"/>
      <c r="C281" s="209" t="s">
        <v>2694</v>
      </c>
      <c r="D281" s="228" t="s">
        <v>2687</v>
      </c>
      <c r="E281" s="209" t="s">
        <v>2695</v>
      </c>
      <c r="F281" s="209" t="s">
        <v>2696</v>
      </c>
      <c r="G281" s="206"/>
      <c r="H281" s="202"/>
      <c r="I281" s="202"/>
    </row>
    <row r="282" spans="1:9" s="208" customFormat="1" ht="216" hidden="1" outlineLevel="1">
      <c r="A282" s="202">
        <v>274</v>
      </c>
      <c r="B282" s="1394" t="s">
        <v>2697</v>
      </c>
      <c r="C282" s="247" t="s">
        <v>2698</v>
      </c>
      <c r="D282" s="228" t="s">
        <v>2398</v>
      </c>
      <c r="E282" s="247" t="s">
        <v>2699</v>
      </c>
      <c r="F282" s="248" t="s">
        <v>2700</v>
      </c>
      <c r="G282" s="206"/>
      <c r="H282" s="202"/>
      <c r="I282" s="202"/>
    </row>
    <row r="283" spans="1:9" s="208" customFormat="1" ht="54" hidden="1" outlineLevel="1">
      <c r="A283" s="202">
        <v>275</v>
      </c>
      <c r="B283" s="1413"/>
      <c r="C283" s="249" t="s">
        <v>2701</v>
      </c>
      <c r="D283" s="228" t="s">
        <v>2398</v>
      </c>
      <c r="E283" s="250" t="s">
        <v>2702</v>
      </c>
      <c r="F283" s="247" t="s">
        <v>2703</v>
      </c>
      <c r="G283" s="206"/>
      <c r="H283" s="202"/>
      <c r="I283" s="207"/>
    </row>
    <row r="284" spans="1:9" s="208" customFormat="1" ht="54" hidden="1" outlineLevel="1">
      <c r="A284" s="202">
        <v>276</v>
      </c>
      <c r="B284" s="1414" t="s">
        <v>2704</v>
      </c>
      <c r="C284" s="251" t="s">
        <v>2705</v>
      </c>
      <c r="D284" s="204" t="s">
        <v>2706</v>
      </c>
      <c r="E284" s="250" t="s">
        <v>2707</v>
      </c>
      <c r="F284" s="247" t="s">
        <v>2708</v>
      </c>
      <c r="G284" s="206"/>
      <c r="H284" s="202"/>
      <c r="I284" s="207"/>
    </row>
    <row r="285" spans="1:9" s="208" customFormat="1" ht="54" hidden="1" outlineLevel="1">
      <c r="A285" s="202">
        <v>277</v>
      </c>
      <c r="B285" s="1414"/>
      <c r="C285" s="251" t="s">
        <v>2705</v>
      </c>
      <c r="D285" s="204" t="s">
        <v>2706</v>
      </c>
      <c r="E285" s="250" t="s">
        <v>2709</v>
      </c>
      <c r="F285" s="247" t="s">
        <v>2710</v>
      </c>
      <c r="G285" s="206"/>
      <c r="H285" s="202"/>
      <c r="I285" s="207"/>
    </row>
    <row r="286" spans="1:9" s="208" customFormat="1" ht="54" hidden="1" outlineLevel="1">
      <c r="A286" s="202">
        <v>278</v>
      </c>
      <c r="B286" s="1414"/>
      <c r="C286" s="251" t="s">
        <v>2711</v>
      </c>
      <c r="D286" s="204" t="s">
        <v>2706</v>
      </c>
      <c r="E286" s="250" t="s">
        <v>2712</v>
      </c>
      <c r="F286" s="252" t="s">
        <v>2713</v>
      </c>
      <c r="G286" s="206"/>
      <c r="H286" s="202"/>
      <c r="I286" s="207"/>
    </row>
    <row r="287" spans="1:9" s="208" customFormat="1" ht="54" hidden="1" outlineLevel="1">
      <c r="A287" s="202">
        <v>279</v>
      </c>
      <c r="B287" s="1415"/>
      <c r="C287" s="251" t="s">
        <v>2711</v>
      </c>
      <c r="D287" s="204" t="s">
        <v>2706</v>
      </c>
      <c r="E287" s="250" t="s">
        <v>2714</v>
      </c>
      <c r="F287" s="252" t="s">
        <v>2715</v>
      </c>
      <c r="G287" s="206"/>
      <c r="H287" s="202"/>
      <c r="I287" s="207"/>
    </row>
    <row r="288" spans="1:9" s="208" customFormat="1" ht="54" hidden="1" outlineLevel="1">
      <c r="A288" s="202">
        <v>280</v>
      </c>
      <c r="B288" s="1415"/>
      <c r="C288" s="251" t="s">
        <v>2716</v>
      </c>
      <c r="D288" s="204" t="s">
        <v>2706</v>
      </c>
      <c r="E288" s="253" t="s">
        <v>2717</v>
      </c>
      <c r="F288" s="254" t="s">
        <v>2718</v>
      </c>
      <c r="G288" s="206"/>
      <c r="H288" s="202" t="s">
        <v>2719</v>
      </c>
      <c r="I288" s="207"/>
    </row>
    <row r="289" spans="1:9" s="208" customFormat="1" ht="54" hidden="1" outlineLevel="1">
      <c r="A289" s="202">
        <v>281</v>
      </c>
      <c r="B289" s="1415"/>
      <c r="C289" s="251" t="s">
        <v>2720</v>
      </c>
      <c r="D289" s="204" t="s">
        <v>2706</v>
      </c>
      <c r="E289" s="250" t="s">
        <v>2721</v>
      </c>
      <c r="F289" s="247" t="s">
        <v>2722</v>
      </c>
      <c r="G289" s="206"/>
      <c r="H289" s="202"/>
      <c r="I289" s="207"/>
    </row>
    <row r="290" spans="1:9" s="208" customFormat="1" ht="54" hidden="1" outlineLevel="1">
      <c r="A290" s="202">
        <v>282</v>
      </c>
      <c r="B290" s="1415"/>
      <c r="C290" s="251" t="s">
        <v>2716</v>
      </c>
      <c r="D290" s="204" t="s">
        <v>2706</v>
      </c>
      <c r="E290" s="250" t="s">
        <v>2723</v>
      </c>
      <c r="F290" s="204" t="s">
        <v>2724</v>
      </c>
      <c r="G290" s="206"/>
      <c r="H290" s="202" t="s">
        <v>2719</v>
      </c>
      <c r="I290" s="207"/>
    </row>
    <row r="291" spans="1:9" s="208" customFormat="1" ht="54" hidden="1" outlineLevel="1">
      <c r="A291" s="202">
        <v>283</v>
      </c>
      <c r="B291" s="1415"/>
      <c r="C291" s="251" t="s">
        <v>2720</v>
      </c>
      <c r="D291" s="204" t="s">
        <v>2706</v>
      </c>
      <c r="E291" s="250" t="s">
        <v>2725</v>
      </c>
      <c r="F291" s="247" t="s">
        <v>2722</v>
      </c>
      <c r="G291" s="206"/>
      <c r="H291" s="202"/>
      <c r="I291" s="207"/>
    </row>
    <row r="292" spans="1:9" s="208" customFormat="1" ht="54" hidden="1" outlineLevel="1">
      <c r="A292" s="202">
        <v>284</v>
      </c>
      <c r="B292" s="1415"/>
      <c r="C292" s="251" t="s">
        <v>2726</v>
      </c>
      <c r="D292" s="204" t="s">
        <v>2706</v>
      </c>
      <c r="E292" s="250" t="s">
        <v>2727</v>
      </c>
      <c r="F292" s="247" t="s">
        <v>2728</v>
      </c>
      <c r="G292" s="206"/>
      <c r="H292" s="202"/>
      <c r="I292" s="207"/>
    </row>
    <row r="293" spans="1:9" s="208" customFormat="1" ht="94.5" hidden="1" outlineLevel="1">
      <c r="A293" s="202">
        <v>285</v>
      </c>
      <c r="B293" s="1415"/>
      <c r="C293" s="251" t="s">
        <v>2729</v>
      </c>
      <c r="D293" s="204" t="s">
        <v>2730</v>
      </c>
      <c r="E293" s="250" t="s">
        <v>2731</v>
      </c>
      <c r="F293" s="204" t="s">
        <v>2732</v>
      </c>
      <c r="G293" s="206"/>
      <c r="H293" s="202"/>
      <c r="I293" s="207"/>
    </row>
    <row r="294" spans="1:9" s="208" customFormat="1" ht="81" hidden="1" outlineLevel="1">
      <c r="A294" s="202">
        <v>286</v>
      </c>
      <c r="B294" s="1415"/>
      <c r="C294" s="251" t="s">
        <v>2733</v>
      </c>
      <c r="D294" s="204" t="s">
        <v>2730</v>
      </c>
      <c r="E294" s="250" t="s">
        <v>2734</v>
      </c>
      <c r="F294" s="213" t="s">
        <v>2735</v>
      </c>
      <c r="G294" s="206"/>
      <c r="H294" s="202"/>
      <c r="I294" s="207"/>
    </row>
    <row r="295" spans="1:9" s="208" customFormat="1" ht="94.5" hidden="1" outlineLevel="1">
      <c r="A295" s="202">
        <v>287</v>
      </c>
      <c r="B295" s="1415"/>
      <c r="C295" s="251" t="s">
        <v>2729</v>
      </c>
      <c r="D295" s="204" t="s">
        <v>2730</v>
      </c>
      <c r="E295" s="250" t="s">
        <v>2736</v>
      </c>
      <c r="F295" s="204" t="s">
        <v>2732</v>
      </c>
      <c r="G295" s="206"/>
      <c r="H295" s="202"/>
      <c r="I295" s="207"/>
    </row>
    <row r="296" spans="1:9" s="208" customFormat="1" ht="81" hidden="1" outlineLevel="1">
      <c r="A296" s="202">
        <v>288</v>
      </c>
      <c r="B296" s="1415"/>
      <c r="C296" s="251" t="s">
        <v>2733</v>
      </c>
      <c r="D296" s="204" t="s">
        <v>2730</v>
      </c>
      <c r="E296" s="250" t="s">
        <v>2737</v>
      </c>
      <c r="F296" s="252" t="s">
        <v>2738</v>
      </c>
      <c r="G296" s="206"/>
      <c r="H296" s="202"/>
      <c r="I296" s="207"/>
    </row>
    <row r="297" spans="1:9" s="208" customFormat="1" ht="54" hidden="1" outlineLevel="1">
      <c r="A297" s="202">
        <v>289</v>
      </c>
      <c r="B297" s="1415"/>
      <c r="C297" s="251" t="s">
        <v>2739</v>
      </c>
      <c r="D297" s="204" t="s">
        <v>2706</v>
      </c>
      <c r="E297" s="250" t="s">
        <v>2740</v>
      </c>
      <c r="F297" s="204" t="s">
        <v>2741</v>
      </c>
      <c r="G297" s="206"/>
      <c r="H297" s="202"/>
      <c r="I297" s="207"/>
    </row>
    <row r="298" spans="1:9" s="208" customFormat="1" ht="54" hidden="1" outlineLevel="1">
      <c r="A298" s="202">
        <v>290</v>
      </c>
      <c r="B298" s="1415"/>
      <c r="C298" s="251" t="s">
        <v>2742</v>
      </c>
      <c r="D298" s="204" t="s">
        <v>2706</v>
      </c>
      <c r="E298" s="250" t="s">
        <v>2743</v>
      </c>
      <c r="F298" s="204" t="s">
        <v>2744</v>
      </c>
      <c r="G298" s="206"/>
      <c r="H298" s="202"/>
      <c r="I298" s="207"/>
    </row>
    <row r="299" spans="1:9" s="208" customFormat="1" ht="54" hidden="1" outlineLevel="1">
      <c r="A299" s="202">
        <v>291</v>
      </c>
      <c r="B299" s="1415"/>
      <c r="C299" s="251" t="s">
        <v>2742</v>
      </c>
      <c r="D299" s="204" t="s">
        <v>2706</v>
      </c>
      <c r="E299" s="250" t="s">
        <v>2745</v>
      </c>
      <c r="F299" s="204" t="s">
        <v>2746</v>
      </c>
      <c r="G299" s="206"/>
      <c r="H299" s="202"/>
      <c r="I299" s="207"/>
    </row>
    <row r="300" spans="1:9" s="208" customFormat="1" ht="54" hidden="1" outlineLevel="1">
      <c r="A300" s="202">
        <v>292</v>
      </c>
      <c r="B300" s="1415"/>
      <c r="C300" s="251" t="s">
        <v>2742</v>
      </c>
      <c r="D300" s="204" t="s">
        <v>2706</v>
      </c>
      <c r="E300" s="250" t="s">
        <v>2747</v>
      </c>
      <c r="F300" s="204" t="s">
        <v>2748</v>
      </c>
      <c r="G300" s="206"/>
      <c r="H300" s="202"/>
      <c r="I300" s="207"/>
    </row>
    <row r="301" spans="1:9" s="208" customFormat="1" ht="54" hidden="1" outlineLevel="1">
      <c r="A301" s="202">
        <v>293</v>
      </c>
      <c r="B301" s="1415"/>
      <c r="C301" s="251" t="s">
        <v>2742</v>
      </c>
      <c r="D301" s="204" t="s">
        <v>2706</v>
      </c>
      <c r="E301" s="250" t="s">
        <v>2749</v>
      </c>
      <c r="F301" s="204" t="s">
        <v>2750</v>
      </c>
      <c r="G301" s="206"/>
      <c r="H301" s="202"/>
      <c r="I301" s="207"/>
    </row>
    <row r="302" spans="1:9" s="208" customFormat="1" ht="54" hidden="1" outlineLevel="1">
      <c r="A302" s="202">
        <v>294</v>
      </c>
      <c r="B302" s="1416"/>
      <c r="C302" s="222" t="s">
        <v>2742</v>
      </c>
      <c r="D302" s="204" t="s">
        <v>2706</v>
      </c>
      <c r="E302" s="255" t="s">
        <v>2751</v>
      </c>
      <c r="F302" s="222" t="s">
        <v>2752</v>
      </c>
      <c r="G302" s="206"/>
      <c r="H302" s="222" t="s">
        <v>2753</v>
      </c>
      <c r="I302" s="222"/>
    </row>
    <row r="303" spans="1:9" s="208" customFormat="1" ht="54" hidden="1" outlineLevel="1">
      <c r="A303" s="202"/>
      <c r="B303" s="1416"/>
      <c r="C303" s="222" t="s">
        <v>2742</v>
      </c>
      <c r="D303" s="204" t="s">
        <v>2706</v>
      </c>
      <c r="E303" s="255" t="s">
        <v>2754</v>
      </c>
      <c r="F303" s="222" t="s">
        <v>2752</v>
      </c>
      <c r="G303" s="206"/>
      <c r="H303" s="222"/>
      <c r="I303" s="222"/>
    </row>
    <row r="304" spans="1:9" s="261" customFormat="1" ht="54" hidden="1" outlineLevel="1">
      <c r="A304" s="256"/>
      <c r="B304" s="1416"/>
      <c r="C304" s="257" t="s">
        <v>2742</v>
      </c>
      <c r="D304" s="258" t="s">
        <v>2706</v>
      </c>
      <c r="E304" s="259" t="s">
        <v>2755</v>
      </c>
      <c r="F304" s="257" t="s">
        <v>2756</v>
      </c>
      <c r="G304" s="260"/>
      <c r="H304" s="257"/>
      <c r="I304" s="257"/>
    </row>
    <row r="305" spans="1:9" s="261" customFormat="1" ht="54" hidden="1" outlineLevel="1">
      <c r="A305" s="256">
        <v>295</v>
      </c>
      <c r="B305" s="1417"/>
      <c r="C305" s="257" t="s">
        <v>2742</v>
      </c>
      <c r="D305" s="258" t="s">
        <v>2706</v>
      </c>
      <c r="E305" s="259" t="s">
        <v>2757</v>
      </c>
      <c r="F305" s="257" t="s">
        <v>2758</v>
      </c>
      <c r="G305" s="260"/>
      <c r="H305" s="256"/>
      <c r="I305" s="257"/>
    </row>
    <row r="306" spans="1:9" s="208" customFormat="1" ht="54" hidden="1" outlineLevel="1">
      <c r="A306" s="202">
        <v>296</v>
      </c>
      <c r="B306" s="1389" t="s">
        <v>2759</v>
      </c>
      <c r="C306" s="226" t="s">
        <v>2760</v>
      </c>
      <c r="D306" s="204" t="s">
        <v>2706</v>
      </c>
      <c r="E306" s="220" t="s">
        <v>2761</v>
      </c>
      <c r="F306" s="220" t="s">
        <v>2762</v>
      </c>
      <c r="G306" s="206"/>
      <c r="H306" s="202"/>
      <c r="I306" s="207"/>
    </row>
    <row r="307" spans="1:9" s="208" customFormat="1" ht="54" hidden="1" outlineLevel="1">
      <c r="A307" s="202">
        <v>297</v>
      </c>
      <c r="B307" s="1415"/>
      <c r="C307" s="209" t="s">
        <v>2763</v>
      </c>
      <c r="D307" s="204" t="s">
        <v>2706</v>
      </c>
      <c r="E307" s="205" t="s">
        <v>2764</v>
      </c>
      <c r="F307" s="213" t="s">
        <v>2765</v>
      </c>
      <c r="G307" s="206"/>
      <c r="H307" s="202"/>
      <c r="I307" s="207"/>
    </row>
    <row r="308" spans="1:9" s="208" customFormat="1" ht="54" hidden="1" outlineLevel="1">
      <c r="A308" s="202">
        <v>298</v>
      </c>
      <c r="B308" s="1415"/>
      <c r="C308" s="204" t="s">
        <v>2766</v>
      </c>
      <c r="D308" s="204" t="s">
        <v>2706</v>
      </c>
      <c r="E308" s="205" t="s">
        <v>2767</v>
      </c>
      <c r="F308" s="213" t="s">
        <v>2768</v>
      </c>
      <c r="G308" s="206"/>
      <c r="H308" s="202"/>
      <c r="I308" s="207"/>
    </row>
    <row r="309" spans="1:9" s="208" customFormat="1" ht="54" hidden="1" outlineLevel="1">
      <c r="A309" s="202">
        <v>299</v>
      </c>
      <c r="B309" s="1415"/>
      <c r="C309" s="204" t="s">
        <v>2769</v>
      </c>
      <c r="D309" s="204" t="s">
        <v>2706</v>
      </c>
      <c r="E309" s="205" t="s">
        <v>2770</v>
      </c>
      <c r="F309" s="204" t="s">
        <v>2771</v>
      </c>
      <c r="G309" s="206"/>
      <c r="H309" s="202"/>
      <c r="I309" s="207"/>
    </row>
    <row r="310" spans="1:9" s="208" customFormat="1" ht="54" hidden="1" outlineLevel="1">
      <c r="A310" s="202">
        <v>300</v>
      </c>
      <c r="B310" s="1415"/>
      <c r="C310" s="204" t="s">
        <v>2772</v>
      </c>
      <c r="D310" s="204" t="s">
        <v>2706</v>
      </c>
      <c r="E310" s="205" t="s">
        <v>2773</v>
      </c>
      <c r="F310" s="204" t="s">
        <v>2774</v>
      </c>
      <c r="G310" s="206"/>
      <c r="H310" s="202"/>
      <c r="I310" s="207"/>
    </row>
    <row r="311" spans="1:9" s="208" customFormat="1" ht="54" hidden="1" outlineLevel="1">
      <c r="A311" s="202">
        <v>301</v>
      </c>
      <c r="B311" s="1415"/>
      <c r="C311" s="209" t="s">
        <v>2775</v>
      </c>
      <c r="D311" s="204" t="s">
        <v>2706</v>
      </c>
      <c r="E311" s="214" t="s">
        <v>2776</v>
      </c>
      <c r="F311" s="204" t="s">
        <v>2774</v>
      </c>
      <c r="G311" s="206"/>
      <c r="H311" s="202"/>
      <c r="I311" s="207"/>
    </row>
    <row r="312" spans="1:9" s="208" customFormat="1" ht="54" hidden="1" outlineLevel="1">
      <c r="A312" s="202">
        <v>302</v>
      </c>
      <c r="B312" s="1415"/>
      <c r="C312" s="262" t="s">
        <v>2777</v>
      </c>
      <c r="D312" s="204" t="s">
        <v>2706</v>
      </c>
      <c r="E312" s="263" t="s">
        <v>2778</v>
      </c>
      <c r="F312" s="213" t="s">
        <v>2779</v>
      </c>
      <c r="G312" s="206"/>
      <c r="H312" s="202"/>
      <c r="I312" s="207"/>
    </row>
    <row r="313" spans="1:9" s="208" customFormat="1" ht="81" hidden="1" outlineLevel="1">
      <c r="A313" s="202">
        <v>303</v>
      </c>
      <c r="B313" s="1408"/>
      <c r="C313" s="262" t="s">
        <v>2780</v>
      </c>
      <c r="D313" s="204" t="s">
        <v>2706</v>
      </c>
      <c r="E313" s="205" t="s">
        <v>2781</v>
      </c>
      <c r="F313" s="213" t="s">
        <v>2782</v>
      </c>
      <c r="G313" s="206"/>
      <c r="H313" s="202"/>
      <c r="I313" s="207"/>
    </row>
    <row r="314" spans="1:9" s="208" customFormat="1" ht="189" hidden="1" outlineLevel="1">
      <c r="A314" s="202">
        <v>304</v>
      </c>
      <c r="B314" s="1389" t="s">
        <v>2783</v>
      </c>
      <c r="C314" s="1396" t="s">
        <v>1961</v>
      </c>
      <c r="D314" s="204" t="s">
        <v>2706</v>
      </c>
      <c r="E314" s="209" t="s">
        <v>2326</v>
      </c>
      <c r="F314" s="204" t="s">
        <v>2784</v>
      </c>
      <c r="G314" s="206"/>
      <c r="H314" s="202"/>
      <c r="I314" s="202"/>
    </row>
    <row r="315" spans="1:9" s="208" customFormat="1" ht="67.5" hidden="1" outlineLevel="1">
      <c r="A315" s="202">
        <v>305</v>
      </c>
      <c r="B315" s="1414"/>
      <c r="C315" s="1418"/>
      <c r="D315" s="204" t="s">
        <v>2706</v>
      </c>
      <c r="E315" s="209" t="s">
        <v>2785</v>
      </c>
      <c r="F315" s="204" t="s">
        <v>2334</v>
      </c>
      <c r="G315" s="206"/>
      <c r="H315" s="202"/>
      <c r="I315" s="202"/>
    </row>
    <row r="316" spans="1:9" s="208" customFormat="1" ht="135" hidden="1" outlineLevel="1">
      <c r="A316" s="202">
        <v>306</v>
      </c>
      <c r="B316" s="1414"/>
      <c r="C316" s="1418"/>
      <c r="D316" s="204" t="s">
        <v>2706</v>
      </c>
      <c r="E316" s="209" t="s">
        <v>2786</v>
      </c>
      <c r="F316" s="204" t="s">
        <v>2787</v>
      </c>
      <c r="G316" s="206"/>
      <c r="H316" s="202"/>
      <c r="I316" s="202"/>
    </row>
    <row r="317" spans="1:9" s="208" customFormat="1" ht="94.5" hidden="1" outlineLevel="1">
      <c r="A317" s="202">
        <v>307</v>
      </c>
      <c r="B317" s="1414"/>
      <c r="C317" s="1419"/>
      <c r="D317" s="204" t="s">
        <v>2706</v>
      </c>
      <c r="E317" s="209" t="s">
        <v>2788</v>
      </c>
      <c r="F317" s="204" t="s">
        <v>2789</v>
      </c>
      <c r="G317" s="206"/>
      <c r="H317" s="202"/>
      <c r="I317" s="202"/>
    </row>
    <row r="318" spans="1:9" s="208" customFormat="1" ht="54" hidden="1" outlineLevel="1">
      <c r="A318" s="202">
        <v>308</v>
      </c>
      <c r="B318" s="1414"/>
      <c r="C318" s="1396" t="s">
        <v>2335</v>
      </c>
      <c r="D318" s="204" t="s">
        <v>2336</v>
      </c>
      <c r="E318" s="209" t="s">
        <v>2337</v>
      </c>
      <c r="F318" s="204" t="s">
        <v>2338</v>
      </c>
      <c r="G318" s="206"/>
      <c r="H318" s="202"/>
      <c r="I318" s="202"/>
    </row>
    <row r="319" spans="1:9" s="208" customFormat="1" ht="54" hidden="1" outlineLevel="1">
      <c r="A319" s="202">
        <v>309</v>
      </c>
      <c r="B319" s="1414"/>
      <c r="C319" s="1418"/>
      <c r="D319" s="204" t="s">
        <v>2336</v>
      </c>
      <c r="E319" s="209" t="s">
        <v>2035</v>
      </c>
      <c r="F319" s="204" t="s">
        <v>2340</v>
      </c>
      <c r="G319" s="206"/>
      <c r="H319" s="202"/>
      <c r="I319" s="202"/>
    </row>
    <row r="320" spans="1:9" s="208" customFormat="1" ht="54" hidden="1" outlineLevel="1">
      <c r="A320" s="202">
        <v>310</v>
      </c>
      <c r="B320" s="1414"/>
      <c r="C320" s="1418"/>
      <c r="D320" s="204" t="s">
        <v>2336</v>
      </c>
      <c r="E320" s="209" t="s">
        <v>2341</v>
      </c>
      <c r="F320" s="204" t="s">
        <v>2342</v>
      </c>
      <c r="G320" s="206"/>
      <c r="H320" s="202"/>
      <c r="I320" s="202"/>
    </row>
    <row r="321" spans="1:9" s="208" customFormat="1" ht="54" hidden="1" outlineLevel="1">
      <c r="A321" s="202">
        <v>311</v>
      </c>
      <c r="B321" s="1414"/>
      <c r="C321" s="1418"/>
      <c r="D321" s="204" t="s">
        <v>2336</v>
      </c>
      <c r="E321" s="204" t="s">
        <v>2343</v>
      </c>
      <c r="F321" s="203" t="s">
        <v>2344</v>
      </c>
      <c r="G321" s="206"/>
      <c r="H321" s="202"/>
      <c r="I321" s="202"/>
    </row>
    <row r="322" spans="1:9" s="208" customFormat="1" ht="54" hidden="1" outlineLevel="1">
      <c r="A322" s="202">
        <v>312</v>
      </c>
      <c r="B322" s="1414"/>
      <c r="C322" s="1418"/>
      <c r="D322" s="204" t="s">
        <v>2336</v>
      </c>
      <c r="E322" s="204" t="s">
        <v>2345</v>
      </c>
      <c r="F322" s="204" t="s">
        <v>2338</v>
      </c>
      <c r="G322" s="206"/>
      <c r="H322" s="202"/>
      <c r="I322" s="202"/>
    </row>
    <row r="323" spans="1:9" s="208" customFormat="1" ht="54" hidden="1" outlineLevel="1">
      <c r="A323" s="202">
        <v>313</v>
      </c>
      <c r="B323" s="1414"/>
      <c r="C323" s="1418"/>
      <c r="D323" s="204" t="s">
        <v>2336</v>
      </c>
      <c r="E323" s="204" t="s">
        <v>2044</v>
      </c>
      <c r="F323" s="204" t="s">
        <v>2338</v>
      </c>
      <c r="G323" s="206"/>
      <c r="H323" s="202"/>
      <c r="I323" s="202"/>
    </row>
    <row r="324" spans="1:9" s="208" customFormat="1" ht="54" hidden="1" outlineLevel="1">
      <c r="A324" s="202">
        <v>314</v>
      </c>
      <c r="B324" s="1414"/>
      <c r="C324" s="1418"/>
      <c r="D324" s="204" t="s">
        <v>2336</v>
      </c>
      <c r="E324" s="204" t="s">
        <v>2346</v>
      </c>
      <c r="F324" s="204" t="s">
        <v>2338</v>
      </c>
      <c r="G324" s="206"/>
      <c r="H324" s="202"/>
      <c r="I324" s="202"/>
    </row>
    <row r="325" spans="1:9" s="208" customFormat="1" ht="54" hidden="1" outlineLevel="1">
      <c r="A325" s="202">
        <v>315</v>
      </c>
      <c r="B325" s="1414"/>
      <c r="C325" s="1420"/>
      <c r="D325" s="204" t="s">
        <v>2336</v>
      </c>
      <c r="E325" s="209" t="s">
        <v>2347</v>
      </c>
      <c r="F325" s="203" t="s">
        <v>2348</v>
      </c>
      <c r="G325" s="206"/>
      <c r="H325" s="202"/>
      <c r="I325" s="202"/>
    </row>
    <row r="326" spans="1:9" s="208" customFormat="1" ht="54" hidden="1" outlineLevel="1">
      <c r="A326" s="202">
        <v>316</v>
      </c>
      <c r="B326" s="1414"/>
      <c r="C326" s="1396" t="s">
        <v>2349</v>
      </c>
      <c r="D326" s="204" t="s">
        <v>2336</v>
      </c>
      <c r="E326" s="209" t="s">
        <v>2350</v>
      </c>
      <c r="F326" s="203" t="s">
        <v>2790</v>
      </c>
      <c r="G326" s="206"/>
      <c r="H326" s="202"/>
      <c r="I326" s="202"/>
    </row>
    <row r="327" spans="1:9" s="208" customFormat="1" ht="54" hidden="1" outlineLevel="1">
      <c r="A327" s="202">
        <v>317</v>
      </c>
      <c r="B327" s="1414"/>
      <c r="C327" s="1418"/>
      <c r="D327" s="204" t="s">
        <v>2336</v>
      </c>
      <c r="E327" s="209" t="s">
        <v>2791</v>
      </c>
      <c r="F327" s="203" t="s">
        <v>2792</v>
      </c>
      <c r="G327" s="206"/>
      <c r="H327" s="202"/>
      <c r="I327" s="202"/>
    </row>
    <row r="328" spans="1:9" s="208" customFormat="1" ht="54" hidden="1" outlineLevel="1">
      <c r="A328" s="202">
        <v>318</v>
      </c>
      <c r="B328" s="1414"/>
      <c r="C328" s="1418"/>
      <c r="D328" s="204" t="s">
        <v>2336</v>
      </c>
      <c r="E328" s="209" t="s">
        <v>2354</v>
      </c>
      <c r="F328" s="203" t="s">
        <v>2355</v>
      </c>
      <c r="G328" s="206"/>
      <c r="H328" s="202"/>
      <c r="I328" s="202"/>
    </row>
    <row r="329" spans="1:9" s="208" customFormat="1" ht="54" hidden="1" outlineLevel="1">
      <c r="A329" s="202">
        <v>319</v>
      </c>
      <c r="B329" s="1414"/>
      <c r="C329" s="1419"/>
      <c r="D329" s="204" t="s">
        <v>2336</v>
      </c>
      <c r="E329" s="209" t="s">
        <v>2356</v>
      </c>
      <c r="F329" s="203" t="s">
        <v>2357</v>
      </c>
      <c r="G329" s="206"/>
      <c r="H329" s="202"/>
      <c r="I329" s="202"/>
    </row>
    <row r="330" spans="1:9" s="208" customFormat="1" ht="54" hidden="1" outlineLevel="1">
      <c r="A330" s="202">
        <v>320</v>
      </c>
      <c r="B330" s="1414"/>
      <c r="C330" s="1405" t="s">
        <v>2358</v>
      </c>
      <c r="D330" s="204" t="s">
        <v>2336</v>
      </c>
      <c r="E330" s="217" t="s">
        <v>2359</v>
      </c>
      <c r="F330" s="217" t="s">
        <v>2360</v>
      </c>
      <c r="G330" s="206"/>
      <c r="H330" s="202"/>
      <c r="I330" s="202"/>
    </row>
    <row r="331" spans="1:9" s="208" customFormat="1" ht="67.5" hidden="1" outlineLevel="1">
      <c r="A331" s="202">
        <v>321</v>
      </c>
      <c r="B331" s="1414"/>
      <c r="C331" s="1418"/>
      <c r="D331" s="204" t="s">
        <v>2336</v>
      </c>
      <c r="E331" s="217" t="s">
        <v>2361</v>
      </c>
      <c r="F331" s="217" t="s">
        <v>2362</v>
      </c>
      <c r="G331" s="206"/>
      <c r="H331" s="202"/>
      <c r="I331" s="202"/>
    </row>
    <row r="332" spans="1:9" s="208" customFormat="1" ht="67.5" hidden="1" outlineLevel="1">
      <c r="A332" s="202">
        <v>322</v>
      </c>
      <c r="B332" s="1414"/>
      <c r="C332" s="1418"/>
      <c r="D332" s="204" t="s">
        <v>2336</v>
      </c>
      <c r="E332" s="217" t="s">
        <v>2363</v>
      </c>
      <c r="F332" s="217" t="s">
        <v>2364</v>
      </c>
      <c r="G332" s="206"/>
      <c r="H332" s="202"/>
      <c r="I332" s="202"/>
    </row>
    <row r="333" spans="1:9" s="208" customFormat="1" ht="54" hidden="1" outlineLevel="1">
      <c r="A333" s="202">
        <v>323</v>
      </c>
      <c r="B333" s="1414"/>
      <c r="C333" s="1418"/>
      <c r="D333" s="204" t="s">
        <v>2336</v>
      </c>
      <c r="E333" s="217" t="s">
        <v>2365</v>
      </c>
      <c r="F333" s="217" t="s">
        <v>2366</v>
      </c>
      <c r="G333" s="206"/>
      <c r="H333" s="202"/>
      <c r="I333" s="202"/>
    </row>
    <row r="334" spans="1:9" s="208" customFormat="1" ht="67.5" hidden="1" outlineLevel="1">
      <c r="A334" s="202">
        <v>324</v>
      </c>
      <c r="B334" s="1414"/>
      <c r="C334" s="1418"/>
      <c r="D334" s="204" t="s">
        <v>2367</v>
      </c>
      <c r="E334" s="217" t="s">
        <v>2368</v>
      </c>
      <c r="F334" s="217" t="s">
        <v>2369</v>
      </c>
      <c r="G334" s="206"/>
      <c r="H334" s="202"/>
      <c r="I334" s="202"/>
    </row>
    <row r="335" spans="1:9" s="208" customFormat="1" ht="67.5" hidden="1" outlineLevel="1">
      <c r="A335" s="202">
        <v>325</v>
      </c>
      <c r="B335" s="1414"/>
      <c r="C335" s="1418"/>
      <c r="D335" s="204" t="s">
        <v>2367</v>
      </c>
      <c r="E335" s="217" t="s">
        <v>2370</v>
      </c>
      <c r="F335" s="217" t="s">
        <v>2371</v>
      </c>
      <c r="G335" s="206"/>
      <c r="H335" s="202"/>
      <c r="I335" s="202"/>
    </row>
    <row r="336" spans="1:9" s="208" customFormat="1" ht="67.5" hidden="1" outlineLevel="1">
      <c r="A336" s="202">
        <v>326</v>
      </c>
      <c r="B336" s="1414"/>
      <c r="C336" s="1418"/>
      <c r="D336" s="204" t="s">
        <v>2336</v>
      </c>
      <c r="E336" s="217" t="s">
        <v>2793</v>
      </c>
      <c r="F336" s="217" t="s">
        <v>2373</v>
      </c>
      <c r="G336" s="206"/>
      <c r="H336" s="202" t="s">
        <v>2794</v>
      </c>
      <c r="I336" s="202"/>
    </row>
    <row r="337" spans="1:9" s="208" customFormat="1" ht="67.5" hidden="1" outlineLevel="1">
      <c r="A337" s="202">
        <v>327</v>
      </c>
      <c r="B337" s="1414"/>
      <c r="C337" s="1418"/>
      <c r="D337" s="204" t="s">
        <v>2375</v>
      </c>
      <c r="E337" s="217" t="s">
        <v>2795</v>
      </c>
      <c r="F337" s="217" t="s">
        <v>2796</v>
      </c>
      <c r="G337" s="206"/>
      <c r="H337" s="202"/>
      <c r="I337" s="202"/>
    </row>
    <row r="338" spans="1:9" s="208" customFormat="1" ht="54" hidden="1" outlineLevel="1">
      <c r="A338" s="202">
        <v>328</v>
      </c>
      <c r="B338" s="1414"/>
      <c r="C338" s="209" t="s">
        <v>2056</v>
      </c>
      <c r="D338" s="204" t="s">
        <v>2336</v>
      </c>
      <c r="E338" s="209" t="s">
        <v>2378</v>
      </c>
      <c r="F338" s="204" t="s">
        <v>2379</v>
      </c>
      <c r="G338" s="206"/>
      <c r="H338" s="202"/>
      <c r="I338" s="207"/>
    </row>
    <row r="339" spans="1:9" s="208" customFormat="1" ht="54" hidden="1" outlineLevel="1">
      <c r="A339" s="202">
        <v>329</v>
      </c>
      <c r="B339" s="1414"/>
      <c r="C339" s="209" t="s">
        <v>2056</v>
      </c>
      <c r="D339" s="204" t="s">
        <v>2336</v>
      </c>
      <c r="E339" s="209" t="s">
        <v>2380</v>
      </c>
      <c r="F339" s="204" t="s">
        <v>2381</v>
      </c>
      <c r="G339" s="206"/>
      <c r="H339" s="202"/>
      <c r="I339" s="207"/>
    </row>
    <row r="340" spans="1:9" s="208" customFormat="1" ht="54" hidden="1" outlineLevel="1">
      <c r="A340" s="202">
        <v>330</v>
      </c>
      <c r="B340" s="1414"/>
      <c r="C340" s="264" t="s">
        <v>2386</v>
      </c>
      <c r="D340" s="204" t="s">
        <v>2387</v>
      </c>
      <c r="E340" s="209" t="s">
        <v>2388</v>
      </c>
      <c r="F340" s="204" t="s">
        <v>2389</v>
      </c>
      <c r="G340" s="206"/>
      <c r="H340" s="202"/>
      <c r="I340" s="207"/>
    </row>
    <row r="341" spans="1:9" s="208" customFormat="1" ht="54" hidden="1" outlineLevel="1">
      <c r="A341" s="202">
        <v>331</v>
      </c>
      <c r="B341" s="1414"/>
      <c r="C341" s="264" t="s">
        <v>2174</v>
      </c>
      <c r="D341" s="204" t="s">
        <v>2336</v>
      </c>
      <c r="E341" s="209" t="s">
        <v>2390</v>
      </c>
      <c r="F341" s="204" t="s">
        <v>2391</v>
      </c>
      <c r="G341" s="206"/>
      <c r="H341" s="202"/>
      <c r="I341" s="207"/>
    </row>
    <row r="342" spans="1:9" s="208" customFormat="1" ht="54" hidden="1" outlineLevel="1">
      <c r="A342" s="202">
        <v>332</v>
      </c>
      <c r="B342" s="1414"/>
      <c r="C342" s="264" t="s">
        <v>2386</v>
      </c>
      <c r="D342" s="204" t="s">
        <v>2336</v>
      </c>
      <c r="E342" s="204" t="s">
        <v>2392</v>
      </c>
      <c r="F342" s="209" t="s">
        <v>2393</v>
      </c>
      <c r="G342" s="206"/>
      <c r="H342" s="202"/>
      <c r="I342" s="207"/>
    </row>
    <row r="343" spans="1:9" s="208" customFormat="1" ht="54" hidden="1" outlineLevel="1">
      <c r="A343" s="202">
        <v>333</v>
      </c>
      <c r="B343" s="1413"/>
      <c r="C343" s="226" t="s">
        <v>2394</v>
      </c>
      <c r="D343" s="204" t="s">
        <v>2147</v>
      </c>
      <c r="E343" s="205" t="s">
        <v>2131</v>
      </c>
      <c r="F343" s="204" t="s">
        <v>2395</v>
      </c>
      <c r="G343" s="206"/>
      <c r="H343" s="202"/>
      <c r="I343" s="202"/>
    </row>
    <row r="344" spans="1:9" s="208" customFormat="1" ht="108" hidden="1" outlineLevel="1">
      <c r="A344" s="202">
        <v>334</v>
      </c>
      <c r="B344" s="1389" t="s">
        <v>2797</v>
      </c>
      <c r="C344" s="226" t="s">
        <v>2760</v>
      </c>
      <c r="D344" s="209" t="s">
        <v>2798</v>
      </c>
      <c r="E344" s="265" t="s">
        <v>2799</v>
      </c>
      <c r="F344" s="213" t="s">
        <v>2800</v>
      </c>
      <c r="G344" s="206"/>
      <c r="H344" s="202"/>
      <c r="I344" s="202"/>
    </row>
    <row r="345" spans="1:9" s="208" customFormat="1" ht="54" hidden="1" outlineLevel="1">
      <c r="A345" s="202">
        <v>335</v>
      </c>
      <c r="B345" s="1414"/>
      <c r="C345" s="209" t="s">
        <v>2801</v>
      </c>
      <c r="D345" s="209" t="s">
        <v>2798</v>
      </c>
      <c r="E345" s="205" t="s">
        <v>2802</v>
      </c>
      <c r="F345" s="204" t="s">
        <v>2803</v>
      </c>
      <c r="G345" s="206"/>
      <c r="H345" s="202"/>
      <c r="I345" s="207"/>
    </row>
    <row r="346" spans="1:9" s="208" customFormat="1" ht="54" hidden="1" outlineLevel="1">
      <c r="A346" s="202">
        <v>336</v>
      </c>
      <c r="B346" s="1414"/>
      <c r="C346" s="204" t="s">
        <v>2804</v>
      </c>
      <c r="D346" s="209" t="s">
        <v>2798</v>
      </c>
      <c r="E346" s="205" t="s">
        <v>2805</v>
      </c>
      <c r="F346" s="204" t="s">
        <v>2806</v>
      </c>
      <c r="G346" s="206"/>
      <c r="H346" s="202"/>
      <c r="I346" s="207"/>
    </row>
    <row r="347" spans="1:9" s="208" customFormat="1" ht="54" hidden="1" outlineLevel="1">
      <c r="A347" s="202">
        <v>337</v>
      </c>
      <c r="B347" s="1414"/>
      <c r="C347" s="204" t="s">
        <v>2769</v>
      </c>
      <c r="D347" s="209" t="s">
        <v>2798</v>
      </c>
      <c r="E347" s="205" t="s">
        <v>2807</v>
      </c>
      <c r="F347" s="204" t="s">
        <v>2771</v>
      </c>
      <c r="G347" s="206"/>
      <c r="H347" s="202"/>
      <c r="I347" s="207"/>
    </row>
    <row r="348" spans="1:9" s="208" customFormat="1" ht="54" hidden="1" outlineLevel="1">
      <c r="A348" s="202">
        <v>338</v>
      </c>
      <c r="B348" s="1414"/>
      <c r="C348" s="204" t="s">
        <v>2772</v>
      </c>
      <c r="D348" s="209" t="s">
        <v>2798</v>
      </c>
      <c r="E348" s="205" t="s">
        <v>2808</v>
      </c>
      <c r="F348" s="204" t="s">
        <v>2809</v>
      </c>
      <c r="G348" s="206"/>
      <c r="H348" s="202"/>
      <c r="I348" s="207"/>
    </row>
    <row r="349" spans="1:9" s="208" customFormat="1" ht="54" hidden="1" outlineLevel="1">
      <c r="A349" s="202">
        <v>339</v>
      </c>
      <c r="B349" s="1414"/>
      <c r="C349" s="209" t="s">
        <v>2810</v>
      </c>
      <c r="D349" s="209" t="s">
        <v>2798</v>
      </c>
      <c r="E349" s="214" t="s">
        <v>2811</v>
      </c>
      <c r="F349" s="204" t="s">
        <v>2809</v>
      </c>
      <c r="G349" s="206"/>
      <c r="H349" s="202"/>
      <c r="I349" s="202"/>
    </row>
    <row r="350" spans="1:9" s="208" customFormat="1" ht="54" hidden="1" outlineLevel="1">
      <c r="A350" s="202">
        <v>340</v>
      </c>
      <c r="B350" s="1414"/>
      <c r="C350" s="262" t="s">
        <v>2777</v>
      </c>
      <c r="D350" s="209" t="s">
        <v>2798</v>
      </c>
      <c r="E350" s="205" t="s">
        <v>2812</v>
      </c>
      <c r="F350" s="204" t="s">
        <v>2813</v>
      </c>
      <c r="G350" s="206"/>
      <c r="H350" s="202"/>
      <c r="I350" s="202"/>
    </row>
    <row r="351" spans="1:9" s="208" customFormat="1" ht="54" hidden="1" outlineLevel="1">
      <c r="A351" s="202">
        <v>341</v>
      </c>
      <c r="B351" s="1414"/>
      <c r="C351" s="262" t="s">
        <v>2780</v>
      </c>
      <c r="D351" s="209" t="s">
        <v>2798</v>
      </c>
      <c r="E351" s="205" t="s">
        <v>2814</v>
      </c>
      <c r="F351" s="204" t="s">
        <v>2815</v>
      </c>
      <c r="G351" s="206"/>
      <c r="H351" s="202"/>
      <c r="I351" s="202"/>
    </row>
    <row r="352" spans="1:9" s="208" customFormat="1" ht="54" hidden="1" outlineLevel="1">
      <c r="A352" s="202">
        <v>342</v>
      </c>
      <c r="B352" s="1416"/>
      <c r="C352" s="266" t="s">
        <v>2816</v>
      </c>
      <c r="D352" s="209" t="s">
        <v>2798</v>
      </c>
      <c r="E352" s="239" t="s">
        <v>2817</v>
      </c>
      <c r="F352" s="237" t="s">
        <v>2818</v>
      </c>
      <c r="G352" s="206"/>
    </row>
    <row r="353" spans="1:9" s="208" customFormat="1" ht="54" hidden="1" outlineLevel="1">
      <c r="A353" s="202">
        <v>343</v>
      </c>
      <c r="B353" s="1416"/>
      <c r="C353" s="266" t="s">
        <v>2819</v>
      </c>
      <c r="D353" s="209" t="s">
        <v>2798</v>
      </c>
      <c r="E353" s="239" t="s">
        <v>2820</v>
      </c>
      <c r="F353" s="237" t="s">
        <v>2821</v>
      </c>
      <c r="G353" s="206"/>
      <c r="H353" s="202"/>
      <c r="I353" s="202"/>
    </row>
    <row r="354" spans="1:9" s="208" customFormat="1" ht="67.5" hidden="1" outlineLevel="1">
      <c r="A354" s="202">
        <v>344</v>
      </c>
      <c r="B354" s="1416"/>
      <c r="C354" s="266" t="s">
        <v>2822</v>
      </c>
      <c r="D354" s="209" t="s">
        <v>2798</v>
      </c>
      <c r="E354" s="239" t="s">
        <v>2823</v>
      </c>
      <c r="F354" s="237" t="s">
        <v>2824</v>
      </c>
      <c r="G354" s="206"/>
      <c r="H354" s="202"/>
      <c r="I354" s="202"/>
    </row>
    <row r="355" spans="1:9" s="208" customFormat="1" ht="54" hidden="1" outlineLevel="1">
      <c r="A355" s="202">
        <v>345</v>
      </c>
      <c r="B355" s="1416"/>
      <c r="C355" s="266" t="s">
        <v>2825</v>
      </c>
      <c r="D355" s="209" t="s">
        <v>2798</v>
      </c>
      <c r="E355" s="239" t="s">
        <v>2826</v>
      </c>
      <c r="F355" s="237" t="s">
        <v>2827</v>
      </c>
      <c r="G355" s="206"/>
      <c r="H355" s="202"/>
      <c r="I355" s="202"/>
    </row>
    <row r="356" spans="1:9" s="208" customFormat="1" ht="54" hidden="1" outlineLevel="1">
      <c r="A356" s="202">
        <v>346</v>
      </c>
      <c r="B356" s="1416"/>
      <c r="C356" s="266" t="s">
        <v>2828</v>
      </c>
      <c r="D356" s="209" t="s">
        <v>2798</v>
      </c>
      <c r="E356" s="239" t="s">
        <v>2829</v>
      </c>
      <c r="F356" s="237" t="s">
        <v>2830</v>
      </c>
      <c r="G356" s="206"/>
      <c r="H356" s="202"/>
      <c r="I356" s="202"/>
    </row>
    <row r="357" spans="1:9" s="208" customFormat="1" ht="54" hidden="1" outlineLevel="1">
      <c r="A357" s="202">
        <v>347</v>
      </c>
      <c r="B357" s="1416"/>
      <c r="C357" s="266" t="s">
        <v>2831</v>
      </c>
      <c r="D357" s="209" t="s">
        <v>2798</v>
      </c>
      <c r="E357" s="239" t="s">
        <v>2832</v>
      </c>
      <c r="F357" s="237" t="s">
        <v>2833</v>
      </c>
      <c r="G357" s="206"/>
      <c r="H357" s="202"/>
      <c r="I357" s="202"/>
    </row>
    <row r="358" spans="1:9" s="208" customFormat="1" ht="54" hidden="1" outlineLevel="1">
      <c r="A358" s="202">
        <v>348</v>
      </c>
      <c r="B358" s="1417"/>
      <c r="C358" s="266" t="s">
        <v>2834</v>
      </c>
      <c r="D358" s="209" t="s">
        <v>2798</v>
      </c>
      <c r="E358" s="239" t="s">
        <v>2835</v>
      </c>
      <c r="F358" s="237" t="s">
        <v>2836</v>
      </c>
      <c r="G358" s="206"/>
      <c r="H358" s="202"/>
      <c r="I358" s="202"/>
    </row>
    <row r="359" spans="1:9" s="208" customFormat="1" ht="54" hidden="1" outlineLevel="1">
      <c r="A359" s="202">
        <v>349</v>
      </c>
      <c r="B359" s="1389" t="s">
        <v>2837</v>
      </c>
      <c r="C359" s="249" t="s">
        <v>2838</v>
      </c>
      <c r="D359" s="209" t="s">
        <v>2839</v>
      </c>
      <c r="E359" s="267" t="s">
        <v>2481</v>
      </c>
      <c r="F359" s="267" t="s">
        <v>2840</v>
      </c>
      <c r="G359" s="206"/>
      <c r="H359" s="202"/>
      <c r="I359" s="207"/>
    </row>
    <row r="360" spans="1:9" s="208" customFormat="1" ht="54" hidden="1" outlineLevel="1">
      <c r="A360" s="202">
        <v>350</v>
      </c>
      <c r="B360" s="1414"/>
      <c r="C360" s="249" t="s">
        <v>2841</v>
      </c>
      <c r="D360" s="209" t="s">
        <v>2839</v>
      </c>
      <c r="E360" s="249" t="s">
        <v>2484</v>
      </c>
      <c r="F360" s="267" t="s">
        <v>2842</v>
      </c>
      <c r="G360" s="206"/>
      <c r="H360" s="202"/>
      <c r="I360" s="207"/>
    </row>
    <row r="361" spans="1:9" s="208" customFormat="1" ht="54" hidden="1" outlineLevel="1">
      <c r="A361" s="202"/>
      <c r="B361" s="1414"/>
      <c r="C361" s="249" t="s">
        <v>2843</v>
      </c>
      <c r="D361" s="209" t="s">
        <v>2839</v>
      </c>
      <c r="E361" s="249" t="s">
        <v>2844</v>
      </c>
      <c r="F361" s="267" t="s">
        <v>2845</v>
      </c>
      <c r="G361" s="206"/>
      <c r="H361" s="202"/>
      <c r="I361" s="207"/>
    </row>
    <row r="362" spans="1:9" s="208" customFormat="1" ht="54" hidden="1" outlineLevel="1">
      <c r="A362" s="202">
        <v>351</v>
      </c>
      <c r="B362" s="1414"/>
      <c r="C362" s="249" t="s">
        <v>2846</v>
      </c>
      <c r="D362" s="209" t="s">
        <v>2847</v>
      </c>
      <c r="E362" s="249" t="s">
        <v>2848</v>
      </c>
      <c r="F362" s="220" t="s">
        <v>2849</v>
      </c>
      <c r="G362" s="206"/>
      <c r="H362" s="202"/>
      <c r="I362" s="207"/>
    </row>
    <row r="363" spans="1:9" s="208" customFormat="1" ht="54" hidden="1" outlineLevel="1">
      <c r="A363" s="202">
        <v>352</v>
      </c>
      <c r="B363" s="1414"/>
      <c r="C363" s="249" t="s">
        <v>2850</v>
      </c>
      <c r="D363" s="209" t="s">
        <v>2839</v>
      </c>
      <c r="E363" s="249" t="s">
        <v>2848</v>
      </c>
      <c r="F363" s="220" t="s">
        <v>2851</v>
      </c>
      <c r="G363" s="206"/>
      <c r="H363" s="202"/>
      <c r="I363" s="207"/>
    </row>
    <row r="364" spans="1:9" s="208" customFormat="1" ht="54" hidden="1" outlineLevel="1">
      <c r="A364" s="202">
        <v>353</v>
      </c>
      <c r="B364" s="1414"/>
      <c r="C364" s="249" t="s">
        <v>2852</v>
      </c>
      <c r="D364" s="209" t="s">
        <v>2839</v>
      </c>
      <c r="E364" s="267" t="s">
        <v>2853</v>
      </c>
      <c r="F364" s="220" t="s">
        <v>2854</v>
      </c>
      <c r="G364" s="206"/>
      <c r="H364" s="202"/>
      <c r="I364" s="207"/>
    </row>
    <row r="365" spans="1:9" s="208" customFormat="1" ht="54" hidden="1" outlineLevel="1">
      <c r="A365" s="202">
        <v>354</v>
      </c>
      <c r="B365" s="1414"/>
      <c r="C365" s="249" t="s">
        <v>2852</v>
      </c>
      <c r="D365" s="209" t="s">
        <v>2839</v>
      </c>
      <c r="E365" s="267" t="s">
        <v>2855</v>
      </c>
      <c r="F365" s="220" t="s">
        <v>2856</v>
      </c>
      <c r="G365" s="206"/>
      <c r="H365" s="202"/>
      <c r="I365" s="207"/>
    </row>
    <row r="366" spans="1:9" s="208" customFormat="1" ht="54" hidden="1" outlineLevel="1">
      <c r="A366" s="202">
        <v>355</v>
      </c>
      <c r="B366" s="1414"/>
      <c r="C366" s="249" t="s">
        <v>2852</v>
      </c>
      <c r="D366" s="209" t="s">
        <v>2839</v>
      </c>
      <c r="E366" s="267" t="s">
        <v>2857</v>
      </c>
      <c r="F366" s="220" t="s">
        <v>2858</v>
      </c>
      <c r="G366" s="206"/>
      <c r="H366" s="202"/>
      <c r="I366" s="207"/>
    </row>
    <row r="367" spans="1:9" s="208" customFormat="1" ht="81" hidden="1" outlineLevel="1">
      <c r="A367" s="202">
        <v>359</v>
      </c>
      <c r="B367" s="1414"/>
      <c r="C367" s="249" t="s">
        <v>2852</v>
      </c>
      <c r="D367" s="209" t="s">
        <v>2859</v>
      </c>
      <c r="E367" s="267" t="s">
        <v>2860</v>
      </c>
      <c r="F367" s="220" t="s">
        <v>2854</v>
      </c>
      <c r="G367" s="206"/>
      <c r="H367" s="202"/>
      <c r="I367" s="207"/>
    </row>
    <row r="368" spans="1:9" s="208" customFormat="1" ht="54" hidden="1" outlineLevel="1">
      <c r="A368" s="202">
        <v>388</v>
      </c>
      <c r="B368" s="1389" t="s">
        <v>2861</v>
      </c>
      <c r="C368" s="209" t="s">
        <v>2862</v>
      </c>
      <c r="D368" s="228" t="s">
        <v>2863</v>
      </c>
      <c r="E368" s="209" t="s">
        <v>2864</v>
      </c>
      <c r="F368" s="209" t="s">
        <v>2865</v>
      </c>
      <c r="G368" s="206"/>
      <c r="H368" s="202"/>
      <c r="I368" s="207"/>
    </row>
    <row r="369" spans="1:9" s="208" customFormat="1" ht="54" hidden="1" outlineLevel="1">
      <c r="A369" s="202">
        <v>389</v>
      </c>
      <c r="B369" s="1414"/>
      <c r="C369" s="209" t="s">
        <v>2866</v>
      </c>
      <c r="D369" s="228" t="s">
        <v>2398</v>
      </c>
      <c r="E369" s="214" t="s">
        <v>2867</v>
      </c>
      <c r="F369" s="209" t="s">
        <v>2868</v>
      </c>
      <c r="G369" s="206"/>
      <c r="H369" s="202"/>
      <c r="I369" s="207"/>
    </row>
    <row r="370" spans="1:9" s="208" customFormat="1" ht="54" hidden="1" outlineLevel="1">
      <c r="A370" s="202">
        <v>390</v>
      </c>
      <c r="B370" s="1414"/>
      <c r="C370" s="209" t="s">
        <v>2869</v>
      </c>
      <c r="D370" s="228" t="s">
        <v>2398</v>
      </c>
      <c r="E370" s="214" t="s">
        <v>2870</v>
      </c>
      <c r="F370" s="209" t="s">
        <v>2871</v>
      </c>
      <c r="G370" s="206"/>
      <c r="H370" s="202"/>
      <c r="I370" s="207"/>
    </row>
    <row r="371" spans="1:9" s="208" customFormat="1" ht="54" hidden="1" outlineLevel="1">
      <c r="A371" s="202">
        <v>391</v>
      </c>
      <c r="B371" s="1414"/>
      <c r="C371" s="209" t="s">
        <v>2872</v>
      </c>
      <c r="D371" s="228" t="s">
        <v>2398</v>
      </c>
      <c r="E371" s="214" t="s">
        <v>2873</v>
      </c>
      <c r="F371" s="209" t="s">
        <v>2874</v>
      </c>
      <c r="G371" s="206"/>
      <c r="H371" s="202"/>
      <c r="I371" s="207"/>
    </row>
    <row r="372" spans="1:9" s="208" customFormat="1" ht="54" hidden="1" outlineLevel="1">
      <c r="A372" s="202">
        <v>392</v>
      </c>
      <c r="B372" s="1413"/>
      <c r="C372" s="209" t="s">
        <v>2875</v>
      </c>
      <c r="D372" s="228" t="s">
        <v>2398</v>
      </c>
      <c r="E372" s="214" t="s">
        <v>2876</v>
      </c>
      <c r="F372" s="204" t="s">
        <v>2877</v>
      </c>
      <c r="G372" s="206"/>
      <c r="H372" s="202"/>
      <c r="I372" s="207"/>
    </row>
    <row r="373" spans="1:9" s="201" customFormat="1" ht="14.25" collapsed="1">
      <c r="A373" s="1388" t="s">
        <v>2878</v>
      </c>
      <c r="B373" s="1388"/>
      <c r="C373" s="1388"/>
      <c r="D373" s="1388"/>
      <c r="E373" s="1388"/>
      <c r="F373" s="1388"/>
      <c r="G373" s="1388"/>
      <c r="H373" s="1388"/>
      <c r="I373" s="1388"/>
    </row>
    <row r="374" spans="1:9" s="271" customFormat="1" ht="40.5" hidden="1" outlineLevel="1">
      <c r="A374" s="268">
        <v>393</v>
      </c>
      <c r="B374" s="1389" t="s">
        <v>1949</v>
      </c>
      <c r="C374" s="203" t="s">
        <v>2879</v>
      </c>
      <c r="D374" s="213" t="s">
        <v>2880</v>
      </c>
      <c r="E374" s="263" t="s">
        <v>2881</v>
      </c>
      <c r="F374" s="213" t="s">
        <v>2882</v>
      </c>
      <c r="G374" s="269"/>
      <c r="H374" s="268"/>
      <c r="I374" s="270"/>
    </row>
    <row r="375" spans="1:9" s="271" customFormat="1" ht="40.5" hidden="1" outlineLevel="1">
      <c r="A375" s="268">
        <v>394</v>
      </c>
      <c r="B375" s="1414"/>
      <c r="C375" s="203" t="s">
        <v>1954</v>
      </c>
      <c r="D375" s="204" t="s">
        <v>1955</v>
      </c>
      <c r="E375" s="205" t="s">
        <v>2883</v>
      </c>
      <c r="F375" s="204" t="s">
        <v>2884</v>
      </c>
      <c r="G375" s="269"/>
      <c r="H375" s="268"/>
      <c r="I375" s="270"/>
    </row>
    <row r="376" spans="1:9" s="271" customFormat="1" ht="40.5" hidden="1" outlineLevel="1">
      <c r="A376" s="268">
        <v>395</v>
      </c>
      <c r="B376" s="1413"/>
      <c r="C376" s="203" t="s">
        <v>1957</v>
      </c>
      <c r="D376" s="204" t="s">
        <v>1958</v>
      </c>
      <c r="E376" s="205" t="s">
        <v>2883</v>
      </c>
      <c r="F376" s="213" t="s">
        <v>2885</v>
      </c>
      <c r="G376" s="269"/>
      <c r="H376" s="268"/>
      <c r="I376" s="270"/>
    </row>
    <row r="377" spans="1:9" s="271" customFormat="1" ht="324" hidden="1" outlineLevel="1">
      <c r="A377" s="268">
        <v>396</v>
      </c>
      <c r="B377" s="272" t="s">
        <v>2886</v>
      </c>
      <c r="C377" s="209" t="s">
        <v>1961</v>
      </c>
      <c r="D377" s="204" t="s">
        <v>1962</v>
      </c>
      <c r="E377" s="205" t="s">
        <v>2883</v>
      </c>
      <c r="F377" s="204" t="s">
        <v>2887</v>
      </c>
      <c r="G377" s="269"/>
      <c r="H377" s="268"/>
      <c r="I377" s="268"/>
    </row>
    <row r="378" spans="1:9" s="271" customFormat="1" ht="81" hidden="1" outlineLevel="1">
      <c r="A378" s="268">
        <v>397</v>
      </c>
      <c r="B378" s="1423" t="s">
        <v>2888</v>
      </c>
      <c r="C378" s="209" t="s">
        <v>2889</v>
      </c>
      <c r="D378" s="204" t="s">
        <v>1962</v>
      </c>
      <c r="E378" s="205" t="s">
        <v>2890</v>
      </c>
      <c r="F378" s="204" t="s">
        <v>2891</v>
      </c>
      <c r="G378" s="269"/>
      <c r="H378" s="268"/>
      <c r="I378" s="268"/>
    </row>
    <row r="379" spans="1:9" s="271" customFormat="1" ht="67.5" hidden="1" outlineLevel="1">
      <c r="A379" s="268">
        <v>398</v>
      </c>
      <c r="B379" s="1422"/>
      <c r="C379" s="210" t="s">
        <v>2892</v>
      </c>
      <c r="D379" s="210" t="s">
        <v>2893</v>
      </c>
      <c r="E379" s="210" t="s">
        <v>2894</v>
      </c>
      <c r="F379" s="210" t="s">
        <v>2895</v>
      </c>
      <c r="G379" s="269"/>
      <c r="H379" s="268"/>
      <c r="I379" s="268"/>
    </row>
    <row r="380" spans="1:9" s="271" customFormat="1" ht="54" hidden="1" outlineLevel="1">
      <c r="A380" s="268">
        <v>399</v>
      </c>
      <c r="B380" s="1422"/>
      <c r="C380" s="210" t="s">
        <v>2896</v>
      </c>
      <c r="D380" s="210" t="s">
        <v>2897</v>
      </c>
      <c r="E380" s="210" t="s">
        <v>2898</v>
      </c>
      <c r="F380" s="210" t="s">
        <v>2899</v>
      </c>
      <c r="G380" s="269"/>
      <c r="H380" s="268"/>
      <c r="I380" s="268"/>
    </row>
    <row r="381" spans="1:9" s="271" customFormat="1" ht="54" hidden="1" outlineLevel="1">
      <c r="A381" s="268">
        <v>400</v>
      </c>
      <c r="B381" s="1422"/>
      <c r="C381" s="210" t="s">
        <v>2900</v>
      </c>
      <c r="D381" s="210" t="s">
        <v>2897</v>
      </c>
      <c r="E381" s="210" t="s">
        <v>2901</v>
      </c>
      <c r="F381" s="210" t="s">
        <v>2899</v>
      </c>
      <c r="G381" s="269"/>
      <c r="H381" s="268"/>
      <c r="I381" s="268"/>
    </row>
    <row r="382" spans="1:9" s="271" customFormat="1" ht="67.5" hidden="1" outlineLevel="1">
      <c r="A382" s="268">
        <v>401</v>
      </c>
      <c r="B382" s="1422"/>
      <c r="C382" s="210" t="s">
        <v>2892</v>
      </c>
      <c r="D382" s="210" t="s">
        <v>2893</v>
      </c>
      <c r="E382" s="210" t="s">
        <v>2902</v>
      </c>
      <c r="F382" s="210" t="s">
        <v>2903</v>
      </c>
      <c r="G382" s="269"/>
      <c r="H382" s="268"/>
      <c r="I382" s="268"/>
    </row>
    <row r="383" spans="1:9" s="271" customFormat="1" ht="54" hidden="1" outlineLevel="1">
      <c r="A383" s="268">
        <v>402</v>
      </c>
      <c r="B383" s="1422"/>
      <c r="C383" s="210" t="s">
        <v>2896</v>
      </c>
      <c r="D383" s="210" t="s">
        <v>2897</v>
      </c>
      <c r="E383" s="210" t="s">
        <v>2904</v>
      </c>
      <c r="F383" s="210" t="s">
        <v>2905</v>
      </c>
      <c r="G383" s="269"/>
      <c r="H383" s="268"/>
      <c r="I383" s="268"/>
    </row>
    <row r="384" spans="1:9" s="271" customFormat="1" ht="54" hidden="1" outlineLevel="1">
      <c r="A384" s="268">
        <v>403</v>
      </c>
      <c r="B384" s="1424"/>
      <c r="C384" s="210" t="s">
        <v>2900</v>
      </c>
      <c r="D384" s="210" t="s">
        <v>2897</v>
      </c>
      <c r="E384" s="210" t="s">
        <v>2906</v>
      </c>
      <c r="F384" s="210" t="s">
        <v>2905</v>
      </c>
      <c r="G384" s="269"/>
      <c r="H384" s="268"/>
      <c r="I384" s="268"/>
    </row>
    <row r="385" spans="1:9" s="271" customFormat="1" ht="54" hidden="1" outlineLevel="1">
      <c r="A385" s="268">
        <v>404</v>
      </c>
      <c r="B385" s="1389" t="s">
        <v>2861</v>
      </c>
      <c r="C385" s="209" t="s">
        <v>2907</v>
      </c>
      <c r="D385" s="210" t="s">
        <v>2897</v>
      </c>
      <c r="E385" s="209" t="s">
        <v>2908</v>
      </c>
      <c r="F385" s="209" t="s">
        <v>2909</v>
      </c>
      <c r="G385" s="269"/>
      <c r="H385" s="268"/>
      <c r="I385" s="270"/>
    </row>
    <row r="386" spans="1:9" s="271" customFormat="1" ht="54" hidden="1" outlineLevel="1">
      <c r="A386" s="268">
        <v>405</v>
      </c>
      <c r="B386" s="1414"/>
      <c r="C386" s="209" t="s">
        <v>2869</v>
      </c>
      <c r="D386" s="210" t="s">
        <v>2897</v>
      </c>
      <c r="E386" s="209" t="s">
        <v>2910</v>
      </c>
      <c r="F386" s="209" t="s">
        <v>2909</v>
      </c>
      <c r="G386" s="269"/>
      <c r="H386" s="268"/>
      <c r="I386" s="270"/>
    </row>
    <row r="387" spans="1:9" s="271" customFormat="1" ht="54" hidden="1" outlineLevel="1">
      <c r="A387" s="268">
        <v>406</v>
      </c>
      <c r="B387" s="1414"/>
      <c r="C387" s="209" t="s">
        <v>2911</v>
      </c>
      <c r="D387" s="210" t="s">
        <v>2897</v>
      </c>
      <c r="E387" s="214" t="s">
        <v>2912</v>
      </c>
      <c r="F387" s="209" t="s">
        <v>2913</v>
      </c>
      <c r="G387" s="269"/>
      <c r="H387" s="268"/>
      <c r="I387" s="270"/>
    </row>
    <row r="388" spans="1:9" s="271" customFormat="1" ht="54" hidden="1" outlineLevel="1">
      <c r="A388" s="268">
        <v>407</v>
      </c>
      <c r="B388" s="1414"/>
      <c r="C388" s="209" t="s">
        <v>2914</v>
      </c>
      <c r="D388" s="210" t="s">
        <v>2897</v>
      </c>
      <c r="E388" s="214" t="s">
        <v>2915</v>
      </c>
      <c r="F388" s="209" t="s">
        <v>2916</v>
      </c>
      <c r="G388" s="269"/>
      <c r="H388" s="268"/>
      <c r="I388" s="270"/>
    </row>
    <row r="389" spans="1:9" s="271" customFormat="1" ht="54" hidden="1" outlineLevel="1">
      <c r="A389" s="268">
        <v>408</v>
      </c>
      <c r="B389" s="1389" t="s">
        <v>1971</v>
      </c>
      <c r="C389" s="244" t="s">
        <v>2917</v>
      </c>
      <c r="D389" s="204" t="s">
        <v>2918</v>
      </c>
      <c r="E389" s="273" t="s">
        <v>2578</v>
      </c>
      <c r="F389" s="244" t="s">
        <v>2919</v>
      </c>
      <c r="G389" s="269"/>
      <c r="H389" s="268"/>
      <c r="I389" s="268"/>
    </row>
    <row r="390" spans="1:9" s="271" customFormat="1" ht="54" hidden="1" outlineLevel="1">
      <c r="A390" s="268">
        <v>409</v>
      </c>
      <c r="B390" s="1414"/>
      <c r="C390" s="209" t="s">
        <v>2920</v>
      </c>
      <c r="D390" s="204" t="s">
        <v>2918</v>
      </c>
      <c r="E390" s="205" t="s">
        <v>2921</v>
      </c>
      <c r="F390" s="244" t="s">
        <v>2922</v>
      </c>
      <c r="G390" s="269"/>
      <c r="H390" s="268"/>
      <c r="I390" s="268"/>
    </row>
    <row r="391" spans="1:9" s="271" customFormat="1" ht="67.5" hidden="1" outlineLevel="1">
      <c r="A391" s="268">
        <v>410</v>
      </c>
      <c r="B391" s="1414"/>
      <c r="C391" s="209" t="s">
        <v>2923</v>
      </c>
      <c r="D391" s="204" t="s">
        <v>2924</v>
      </c>
      <c r="E391" s="205" t="s">
        <v>2925</v>
      </c>
      <c r="F391" s="274" t="s">
        <v>2926</v>
      </c>
      <c r="G391" s="269"/>
      <c r="H391" s="268"/>
      <c r="I391" s="268"/>
    </row>
    <row r="392" spans="1:9" s="271" customFormat="1" ht="409.5" hidden="1" outlineLevel="1">
      <c r="A392" s="268">
        <v>411</v>
      </c>
      <c r="B392" s="1421" t="s">
        <v>2927</v>
      </c>
      <c r="C392" s="275" t="s">
        <v>2928</v>
      </c>
      <c r="D392" s="204" t="s">
        <v>2929</v>
      </c>
      <c r="E392" s="205" t="s">
        <v>2930</v>
      </c>
      <c r="F392" s="276" t="s">
        <v>2931</v>
      </c>
      <c r="G392" s="269"/>
      <c r="H392" s="268"/>
      <c r="I392" s="268"/>
    </row>
    <row r="393" spans="1:9" s="271" customFormat="1" ht="409.5" hidden="1" outlineLevel="1">
      <c r="A393" s="268">
        <v>412</v>
      </c>
      <c r="B393" s="1425"/>
      <c r="C393" s="275" t="s">
        <v>2932</v>
      </c>
      <c r="D393" s="204" t="s">
        <v>2929</v>
      </c>
      <c r="E393" s="205" t="s">
        <v>2933</v>
      </c>
      <c r="F393" s="276" t="s">
        <v>2934</v>
      </c>
      <c r="G393" s="269"/>
      <c r="H393" s="268"/>
      <c r="I393" s="268"/>
    </row>
    <row r="394" spans="1:9" s="271" customFormat="1" ht="54" hidden="1" outlineLevel="1">
      <c r="A394" s="268">
        <v>413</v>
      </c>
      <c r="B394" s="277" t="s">
        <v>2935</v>
      </c>
      <c r="C394" s="278" t="s">
        <v>2935</v>
      </c>
      <c r="D394" s="210" t="s">
        <v>2929</v>
      </c>
      <c r="E394" s="205" t="s">
        <v>2936</v>
      </c>
      <c r="F394" s="279" t="s">
        <v>2937</v>
      </c>
      <c r="G394" s="269"/>
      <c r="H394" s="268"/>
      <c r="I394" s="268"/>
    </row>
    <row r="395" spans="1:9" s="271" customFormat="1" ht="54" hidden="1" outlineLevel="1">
      <c r="A395" s="268">
        <v>414</v>
      </c>
      <c r="B395" s="1421" t="s">
        <v>2938</v>
      </c>
      <c r="C395" s="210" t="s">
        <v>2939</v>
      </c>
      <c r="D395" s="210" t="s">
        <v>2929</v>
      </c>
      <c r="E395" s="210" t="s">
        <v>2940</v>
      </c>
      <c r="F395" s="210" t="s">
        <v>2941</v>
      </c>
      <c r="G395" s="269"/>
      <c r="H395" s="280"/>
      <c r="I395" s="280"/>
    </row>
    <row r="396" spans="1:9" s="271" customFormat="1" ht="54" hidden="1" outlineLevel="1">
      <c r="A396" s="268">
        <v>415</v>
      </c>
      <c r="B396" s="1422"/>
      <c r="C396" s="210" t="s">
        <v>2942</v>
      </c>
      <c r="D396" s="210" t="s">
        <v>2929</v>
      </c>
      <c r="E396" s="210" t="s">
        <v>2943</v>
      </c>
      <c r="F396" s="210" t="s">
        <v>2944</v>
      </c>
      <c r="G396" s="269"/>
      <c r="H396" s="280"/>
      <c r="I396" s="280"/>
    </row>
    <row r="397" spans="1:9" s="271" customFormat="1" ht="54" hidden="1" outlineLevel="1">
      <c r="A397" s="268">
        <v>416</v>
      </c>
      <c r="B397" s="1422"/>
      <c r="C397" s="210" t="s">
        <v>2945</v>
      </c>
      <c r="D397" s="210" t="s">
        <v>2929</v>
      </c>
      <c r="E397" s="210" t="s">
        <v>2946</v>
      </c>
      <c r="F397" s="210" t="s">
        <v>2947</v>
      </c>
      <c r="G397" s="269"/>
      <c r="H397" s="280"/>
      <c r="I397" s="280"/>
    </row>
    <row r="398" spans="1:9" s="271" customFormat="1" ht="67.5" hidden="1" outlineLevel="1">
      <c r="A398" s="268">
        <v>417</v>
      </c>
      <c r="B398" s="1422"/>
      <c r="C398" s="210" t="s">
        <v>2948</v>
      </c>
      <c r="D398" s="210" t="s">
        <v>2949</v>
      </c>
      <c r="E398" s="210" t="s">
        <v>2950</v>
      </c>
      <c r="F398" s="210" t="s">
        <v>2951</v>
      </c>
      <c r="G398" s="269"/>
      <c r="H398" s="280" t="s">
        <v>2952</v>
      </c>
      <c r="I398" s="280"/>
    </row>
    <row r="399" spans="1:9" s="271" customFormat="1" ht="67.5" hidden="1" outlineLevel="1">
      <c r="A399" s="268">
        <v>418</v>
      </c>
      <c r="B399" s="1422"/>
      <c r="C399" s="212" t="s">
        <v>2953</v>
      </c>
      <c r="D399" s="210" t="s">
        <v>2954</v>
      </c>
      <c r="E399" s="281" t="s">
        <v>2955</v>
      </c>
      <c r="F399" s="212" t="s">
        <v>2956</v>
      </c>
      <c r="G399" s="269"/>
      <c r="H399" s="280"/>
      <c r="I399" s="280"/>
    </row>
    <row r="400" spans="1:9" s="271" customFormat="1" ht="54" hidden="1" outlineLevel="1">
      <c r="A400" s="268">
        <v>419</v>
      </c>
      <c r="B400" s="1424"/>
      <c r="C400" s="210" t="s">
        <v>2957</v>
      </c>
      <c r="D400" s="210" t="s">
        <v>2929</v>
      </c>
      <c r="E400" s="210" t="s">
        <v>2958</v>
      </c>
      <c r="F400" s="210" t="s">
        <v>2771</v>
      </c>
      <c r="G400" s="269"/>
      <c r="H400" s="280"/>
      <c r="I400" s="280"/>
    </row>
    <row r="401" spans="1:9" s="271" customFormat="1" ht="54" hidden="1" outlineLevel="1">
      <c r="A401" s="268">
        <v>420</v>
      </c>
      <c r="B401" s="1421" t="s">
        <v>2959</v>
      </c>
      <c r="C401" s="210" t="s">
        <v>2960</v>
      </c>
      <c r="D401" s="210" t="s">
        <v>2929</v>
      </c>
      <c r="E401" s="281" t="s">
        <v>2961</v>
      </c>
      <c r="F401" s="281" t="s">
        <v>2962</v>
      </c>
      <c r="G401" s="269"/>
      <c r="H401" s="280"/>
      <c r="I401" s="280"/>
    </row>
    <row r="402" spans="1:9" s="271" customFormat="1" ht="54" hidden="1" outlineLevel="1">
      <c r="A402" s="268">
        <v>421</v>
      </c>
      <c r="B402" s="1426"/>
      <c r="C402" s="210" t="s">
        <v>2963</v>
      </c>
      <c r="D402" s="210" t="s">
        <v>2964</v>
      </c>
      <c r="E402" s="212" t="s">
        <v>2965</v>
      </c>
      <c r="F402" s="281" t="s">
        <v>2966</v>
      </c>
      <c r="G402" s="269"/>
      <c r="H402" s="280"/>
      <c r="I402" s="280"/>
    </row>
    <row r="403" spans="1:9" s="271" customFormat="1" ht="67.5" hidden="1" outlineLevel="1">
      <c r="A403" s="268">
        <v>422</v>
      </c>
      <c r="B403" s="1422"/>
      <c r="C403" s="210" t="s">
        <v>2967</v>
      </c>
      <c r="D403" s="210" t="s">
        <v>2968</v>
      </c>
      <c r="E403" s="281" t="s">
        <v>2969</v>
      </c>
      <c r="F403" s="281" t="s">
        <v>2970</v>
      </c>
      <c r="G403" s="269"/>
      <c r="H403" s="280"/>
      <c r="I403" s="280"/>
    </row>
    <row r="404" spans="1:9" s="271" customFormat="1" ht="67.5" hidden="1" outlineLevel="1">
      <c r="A404" s="268">
        <v>423</v>
      </c>
      <c r="B404" s="1422"/>
      <c r="C404" s="210" t="s">
        <v>2971</v>
      </c>
      <c r="D404" s="210" t="s">
        <v>2972</v>
      </c>
      <c r="E404" s="212" t="s">
        <v>2965</v>
      </c>
      <c r="F404" s="281" t="s">
        <v>2973</v>
      </c>
      <c r="G404" s="269"/>
      <c r="H404" s="280"/>
      <c r="I404" s="280"/>
    </row>
    <row r="405" spans="1:9" s="271" customFormat="1" ht="67.5" hidden="1" outlineLevel="1">
      <c r="A405" s="268"/>
      <c r="B405" s="1422"/>
      <c r="C405" s="210" t="s">
        <v>2974</v>
      </c>
      <c r="D405" s="210" t="s">
        <v>2975</v>
      </c>
      <c r="E405" s="212" t="s">
        <v>2965</v>
      </c>
      <c r="F405" s="281" t="s">
        <v>2973</v>
      </c>
      <c r="G405" s="269"/>
      <c r="H405" s="280">
        <v>8747</v>
      </c>
      <c r="I405" s="280"/>
    </row>
    <row r="406" spans="1:9" s="271" customFormat="1" ht="81" hidden="1" outlineLevel="1">
      <c r="A406" s="268">
        <v>424</v>
      </c>
      <c r="B406" s="1422"/>
      <c r="C406" s="210" t="s">
        <v>2976</v>
      </c>
      <c r="D406" s="210" t="s">
        <v>2977</v>
      </c>
      <c r="E406" s="212" t="s">
        <v>2965</v>
      </c>
      <c r="F406" s="281" t="s">
        <v>2978</v>
      </c>
      <c r="G406" s="269"/>
      <c r="H406" s="280"/>
      <c r="I406" s="280"/>
    </row>
    <row r="407" spans="1:9" s="271" customFormat="1" ht="67.5" hidden="1" outlineLevel="1">
      <c r="A407" s="268">
        <v>425</v>
      </c>
      <c r="B407" s="1422"/>
      <c r="C407" s="210" t="s">
        <v>2979</v>
      </c>
      <c r="D407" s="210" t="s">
        <v>2980</v>
      </c>
      <c r="E407" s="212" t="s">
        <v>2965</v>
      </c>
      <c r="F407" s="281" t="s">
        <v>2981</v>
      </c>
      <c r="G407" s="269"/>
      <c r="H407" s="280"/>
      <c r="I407" s="280"/>
    </row>
    <row r="408" spans="1:9" s="271" customFormat="1" ht="67.5" hidden="1" outlineLevel="1">
      <c r="A408" s="268">
        <v>426</v>
      </c>
      <c r="B408" s="1422"/>
      <c r="C408" s="210" t="s">
        <v>2982</v>
      </c>
      <c r="D408" s="210" t="s">
        <v>2983</v>
      </c>
      <c r="E408" s="212" t="s">
        <v>2965</v>
      </c>
      <c r="F408" s="281" t="s">
        <v>2984</v>
      </c>
      <c r="G408" s="269"/>
      <c r="H408" s="280"/>
      <c r="I408" s="280"/>
    </row>
    <row r="409" spans="1:9" s="271" customFormat="1" ht="67.5" hidden="1" outlineLevel="1">
      <c r="A409" s="268">
        <v>427</v>
      </c>
      <c r="B409" s="1422"/>
      <c r="C409" s="210" t="s">
        <v>2985</v>
      </c>
      <c r="D409" s="210" t="s">
        <v>2986</v>
      </c>
      <c r="E409" s="212" t="s">
        <v>2965</v>
      </c>
      <c r="F409" s="281" t="s">
        <v>2987</v>
      </c>
      <c r="G409" s="269"/>
      <c r="H409" s="280"/>
      <c r="I409" s="280"/>
    </row>
    <row r="410" spans="1:9" s="271" customFormat="1" ht="54" hidden="1" outlineLevel="1">
      <c r="A410" s="268">
        <v>428</v>
      </c>
      <c r="B410" s="1422"/>
      <c r="C410" s="210" t="s">
        <v>2988</v>
      </c>
      <c r="D410" s="210" t="s">
        <v>2989</v>
      </c>
      <c r="E410" s="212" t="s">
        <v>2990</v>
      </c>
      <c r="F410" s="281" t="s">
        <v>2991</v>
      </c>
      <c r="G410" s="269"/>
      <c r="H410" s="280"/>
      <c r="I410" s="280"/>
    </row>
    <row r="411" spans="1:9" s="271" customFormat="1" ht="54" hidden="1" outlineLevel="1">
      <c r="A411" s="268">
        <v>429</v>
      </c>
      <c r="B411" s="1421" t="s">
        <v>2992</v>
      </c>
      <c r="C411" s="210" t="s">
        <v>2993</v>
      </c>
      <c r="D411" s="210" t="s">
        <v>2929</v>
      </c>
      <c r="E411" s="281" t="s">
        <v>2994</v>
      </c>
      <c r="F411" s="281" t="s">
        <v>2995</v>
      </c>
      <c r="G411" s="269"/>
      <c r="H411" s="280"/>
      <c r="I411" s="280"/>
    </row>
    <row r="412" spans="1:9" s="271" customFormat="1" ht="67.5" hidden="1" outlineLevel="1">
      <c r="A412" s="268">
        <v>430</v>
      </c>
      <c r="B412" s="1422"/>
      <c r="C412" s="210" t="s">
        <v>2996</v>
      </c>
      <c r="D412" s="210" t="s">
        <v>2997</v>
      </c>
      <c r="E412" s="281" t="s">
        <v>2998</v>
      </c>
      <c r="F412" s="281" t="s">
        <v>2999</v>
      </c>
      <c r="G412" s="269"/>
      <c r="H412" s="280"/>
      <c r="I412" s="280"/>
    </row>
    <row r="413" spans="1:9" s="271" customFormat="1" ht="67.5" hidden="1" outlineLevel="1">
      <c r="A413" s="268">
        <v>431</v>
      </c>
      <c r="B413" s="1422"/>
      <c r="C413" s="210" t="s">
        <v>3000</v>
      </c>
      <c r="D413" s="210" t="s">
        <v>3001</v>
      </c>
      <c r="E413" s="281" t="s">
        <v>2998</v>
      </c>
      <c r="F413" s="281" t="s">
        <v>3002</v>
      </c>
      <c r="G413" s="269"/>
      <c r="H413" s="280"/>
      <c r="I413" s="280"/>
    </row>
    <row r="414" spans="1:9" s="271" customFormat="1" ht="54" hidden="1" outlineLevel="1">
      <c r="A414" s="268">
        <v>432</v>
      </c>
      <c r="B414" s="1422"/>
      <c r="C414" s="210" t="s">
        <v>3003</v>
      </c>
      <c r="D414" s="210" t="s">
        <v>3004</v>
      </c>
      <c r="E414" s="281" t="s">
        <v>2998</v>
      </c>
      <c r="F414" s="281" t="s">
        <v>3005</v>
      </c>
      <c r="G414" s="269"/>
      <c r="H414" s="280"/>
      <c r="I414" s="280"/>
    </row>
    <row r="415" spans="1:9" s="271" customFormat="1" ht="67.5" hidden="1" outlineLevel="1">
      <c r="A415" s="268">
        <v>433</v>
      </c>
      <c r="B415" s="1422"/>
      <c r="C415" s="210" t="s">
        <v>3006</v>
      </c>
      <c r="D415" s="210" t="s">
        <v>2929</v>
      </c>
      <c r="E415" s="281" t="s">
        <v>3007</v>
      </c>
      <c r="F415" s="281" t="s">
        <v>3008</v>
      </c>
      <c r="G415" s="269"/>
      <c r="H415" s="280"/>
      <c r="I415" s="280"/>
    </row>
    <row r="416" spans="1:9" s="271" customFormat="1" ht="54" hidden="1" outlineLevel="1">
      <c r="A416" s="268">
        <v>434</v>
      </c>
      <c r="B416" s="1422"/>
      <c r="C416" s="210" t="s">
        <v>3009</v>
      </c>
      <c r="D416" s="210" t="s">
        <v>2929</v>
      </c>
      <c r="E416" s="281" t="s">
        <v>3010</v>
      </c>
      <c r="F416" s="281" t="s">
        <v>3011</v>
      </c>
      <c r="G416" s="269"/>
      <c r="H416" s="280"/>
      <c r="I416" s="280"/>
    </row>
    <row r="417" spans="1:9" s="271" customFormat="1" ht="54" hidden="1" outlineLevel="1">
      <c r="A417" s="268">
        <v>435</v>
      </c>
      <c r="B417" s="1421" t="s">
        <v>3012</v>
      </c>
      <c r="C417" s="210" t="s">
        <v>3013</v>
      </c>
      <c r="D417" s="210" t="s">
        <v>2929</v>
      </c>
      <c r="E417" s="210" t="s">
        <v>3014</v>
      </c>
      <c r="F417" s="210" t="s">
        <v>2941</v>
      </c>
      <c r="G417" s="269"/>
      <c r="H417" s="280"/>
      <c r="I417" s="280"/>
    </row>
    <row r="418" spans="1:9" s="271" customFormat="1" ht="54" hidden="1" outlineLevel="1">
      <c r="A418" s="268">
        <v>436</v>
      </c>
      <c r="B418" s="1422"/>
      <c r="C418" s="210" t="s">
        <v>3015</v>
      </c>
      <c r="D418" s="210" t="s">
        <v>2929</v>
      </c>
      <c r="E418" s="210" t="s">
        <v>3016</v>
      </c>
      <c r="F418" s="210" t="s">
        <v>3017</v>
      </c>
      <c r="G418" s="269"/>
      <c r="H418" s="280"/>
      <c r="I418" s="280"/>
    </row>
    <row r="419" spans="1:9" s="271" customFormat="1" ht="54" hidden="1" outlineLevel="1">
      <c r="A419" s="268">
        <v>437</v>
      </c>
      <c r="B419" s="1424"/>
      <c r="C419" s="210" t="s">
        <v>3018</v>
      </c>
      <c r="D419" s="210" t="s">
        <v>2929</v>
      </c>
      <c r="E419" s="210" t="s">
        <v>3019</v>
      </c>
      <c r="F419" s="210" t="s">
        <v>2771</v>
      </c>
      <c r="G419" s="269"/>
      <c r="H419" s="280"/>
      <c r="I419" s="280"/>
    </row>
    <row r="420" spans="1:9" s="271" customFormat="1" ht="54" hidden="1" outlineLevel="1">
      <c r="A420" s="268">
        <v>438</v>
      </c>
      <c r="B420" s="1421" t="s">
        <v>3020</v>
      </c>
      <c r="C420" s="217" t="s">
        <v>3021</v>
      </c>
      <c r="D420" s="210" t="s">
        <v>2929</v>
      </c>
      <c r="E420" s="217" t="s">
        <v>3022</v>
      </c>
      <c r="F420" s="217" t="s">
        <v>2941</v>
      </c>
      <c r="G420" s="269"/>
      <c r="H420" s="280"/>
      <c r="I420" s="280"/>
    </row>
    <row r="421" spans="1:9" s="271" customFormat="1" ht="189" hidden="1" outlineLevel="1">
      <c r="A421" s="268">
        <v>439</v>
      </c>
      <c r="B421" s="1426"/>
      <c r="C421" s="217" t="s">
        <v>3023</v>
      </c>
      <c r="D421" s="210" t="s">
        <v>3024</v>
      </c>
      <c r="E421" s="221" t="s">
        <v>3025</v>
      </c>
      <c r="F421" s="210" t="s">
        <v>3026</v>
      </c>
      <c r="G421" s="269"/>
      <c r="H421" s="280"/>
      <c r="I421" s="280"/>
    </row>
    <row r="422" spans="1:9" s="271" customFormat="1" ht="121.5" hidden="1" outlineLevel="1">
      <c r="A422" s="268">
        <v>440</v>
      </c>
      <c r="B422" s="1422"/>
      <c r="C422" s="217" t="s">
        <v>3027</v>
      </c>
      <c r="D422" s="210" t="s">
        <v>2929</v>
      </c>
      <c r="E422" s="217" t="s">
        <v>3028</v>
      </c>
      <c r="F422" s="217" t="s">
        <v>3029</v>
      </c>
      <c r="G422" s="269"/>
      <c r="H422" s="280"/>
      <c r="I422" s="280"/>
    </row>
    <row r="423" spans="1:9" s="271" customFormat="1" ht="135" hidden="1" outlineLevel="1">
      <c r="A423" s="268">
        <v>441</v>
      </c>
      <c r="B423" s="1422"/>
      <c r="C423" s="217" t="s">
        <v>3030</v>
      </c>
      <c r="D423" s="210" t="s">
        <v>2929</v>
      </c>
      <c r="E423" s="217" t="s">
        <v>3031</v>
      </c>
      <c r="F423" s="217" t="s">
        <v>3032</v>
      </c>
      <c r="G423" s="269"/>
      <c r="H423" s="280"/>
      <c r="I423" s="280"/>
    </row>
    <row r="424" spans="1:9" s="271" customFormat="1" ht="135" hidden="1" outlineLevel="1">
      <c r="A424" s="268">
        <v>442</v>
      </c>
      <c r="B424" s="1422"/>
      <c r="C424" s="217" t="s">
        <v>3033</v>
      </c>
      <c r="D424" s="210" t="s">
        <v>2929</v>
      </c>
      <c r="E424" s="217" t="s">
        <v>3034</v>
      </c>
      <c r="F424" s="210" t="s">
        <v>3035</v>
      </c>
      <c r="G424" s="269"/>
      <c r="H424" s="280"/>
      <c r="I424" s="280"/>
    </row>
    <row r="425" spans="1:9" s="271" customFormat="1" ht="54" hidden="1" outlineLevel="1">
      <c r="A425" s="268">
        <v>443</v>
      </c>
      <c r="B425" s="1422"/>
      <c r="C425" s="217" t="s">
        <v>3036</v>
      </c>
      <c r="D425" s="282" t="s">
        <v>3037</v>
      </c>
      <c r="E425" s="217" t="s">
        <v>3038</v>
      </c>
      <c r="F425" s="217" t="s">
        <v>3039</v>
      </c>
      <c r="G425" s="269"/>
      <c r="H425" s="280"/>
      <c r="I425" s="280"/>
    </row>
    <row r="426" spans="1:9" s="271" customFormat="1" ht="54" hidden="1" outlineLevel="1">
      <c r="A426" s="268">
        <v>444</v>
      </c>
      <c r="B426" s="1424"/>
      <c r="C426" s="217" t="s">
        <v>3040</v>
      </c>
      <c r="D426" s="217" t="s">
        <v>3037</v>
      </c>
      <c r="E426" s="217" t="s">
        <v>3041</v>
      </c>
      <c r="F426" s="217" t="s">
        <v>3042</v>
      </c>
      <c r="G426" s="269"/>
      <c r="H426" s="280"/>
      <c r="I426" s="280"/>
    </row>
    <row r="427" spans="1:9" s="271" customFormat="1" ht="54" hidden="1" outlineLevel="1">
      <c r="A427" s="268">
        <v>450</v>
      </c>
      <c r="B427" s="1421" t="s">
        <v>2923</v>
      </c>
      <c r="C427" s="210" t="s">
        <v>3043</v>
      </c>
      <c r="D427" s="210" t="s">
        <v>2929</v>
      </c>
      <c r="E427" s="210" t="s">
        <v>3044</v>
      </c>
      <c r="F427" s="210" t="s">
        <v>2941</v>
      </c>
      <c r="G427" s="269"/>
      <c r="H427" s="280"/>
      <c r="I427" s="280"/>
    </row>
    <row r="428" spans="1:9" s="271" customFormat="1" ht="54" hidden="1" outlineLevel="1">
      <c r="A428" s="268">
        <v>451</v>
      </c>
      <c r="B428" s="1426"/>
      <c r="C428" s="210" t="s">
        <v>3045</v>
      </c>
      <c r="D428" s="210" t="s">
        <v>2929</v>
      </c>
      <c r="E428" s="210" t="s">
        <v>3046</v>
      </c>
      <c r="F428" s="210" t="s">
        <v>3047</v>
      </c>
      <c r="G428" s="269"/>
      <c r="H428" s="280"/>
      <c r="I428" s="280"/>
    </row>
    <row r="429" spans="1:9" s="271" customFormat="1" ht="54" hidden="1" outlineLevel="1">
      <c r="A429" s="268">
        <v>452</v>
      </c>
      <c r="B429" s="1426"/>
      <c r="C429" s="210" t="s">
        <v>3048</v>
      </c>
      <c r="D429" s="210" t="s">
        <v>2929</v>
      </c>
      <c r="E429" s="210" t="s">
        <v>3049</v>
      </c>
      <c r="F429" s="210" t="s">
        <v>3050</v>
      </c>
      <c r="G429" s="269"/>
      <c r="H429" s="280"/>
      <c r="I429" s="280"/>
    </row>
    <row r="430" spans="1:9" s="271" customFormat="1" ht="54" hidden="1" outlineLevel="1">
      <c r="A430" s="268">
        <v>453</v>
      </c>
      <c r="B430" s="1422"/>
      <c r="C430" s="210" t="s">
        <v>3051</v>
      </c>
      <c r="D430" s="210" t="s">
        <v>2929</v>
      </c>
      <c r="E430" s="210" t="s">
        <v>3052</v>
      </c>
      <c r="F430" s="210" t="s">
        <v>3053</v>
      </c>
      <c r="G430" s="269"/>
      <c r="H430" s="280"/>
      <c r="I430" s="280"/>
    </row>
    <row r="431" spans="1:9" s="271" customFormat="1" ht="54" hidden="1" outlineLevel="1">
      <c r="A431" s="268">
        <v>454</v>
      </c>
      <c r="B431" s="1422"/>
      <c r="C431" s="210" t="s">
        <v>3054</v>
      </c>
      <c r="D431" s="210" t="s">
        <v>2929</v>
      </c>
      <c r="E431" s="210" t="s">
        <v>3055</v>
      </c>
      <c r="F431" s="210" t="s">
        <v>3053</v>
      </c>
      <c r="G431" s="269"/>
      <c r="H431" s="280"/>
      <c r="I431" s="280"/>
    </row>
    <row r="432" spans="1:9" s="271" customFormat="1" ht="54" hidden="1" outlineLevel="1">
      <c r="A432" s="268">
        <v>455</v>
      </c>
      <c r="B432" s="1422"/>
      <c r="C432" s="210" t="s">
        <v>3054</v>
      </c>
      <c r="D432" s="210" t="s">
        <v>2929</v>
      </c>
      <c r="E432" s="210" t="s">
        <v>3056</v>
      </c>
      <c r="F432" s="210" t="s">
        <v>3053</v>
      </c>
      <c r="G432" s="269"/>
      <c r="H432" s="280"/>
      <c r="I432" s="280"/>
    </row>
    <row r="433" spans="1:9" s="271" customFormat="1" ht="54" hidden="1" outlineLevel="1">
      <c r="A433" s="268">
        <v>456</v>
      </c>
      <c r="B433" s="1422"/>
      <c r="C433" s="210" t="s">
        <v>3057</v>
      </c>
      <c r="D433" s="210" t="s">
        <v>2929</v>
      </c>
      <c r="E433" s="210" t="s">
        <v>3058</v>
      </c>
      <c r="F433" s="210" t="s">
        <v>3059</v>
      </c>
      <c r="G433" s="269"/>
      <c r="H433" s="280"/>
      <c r="I433" s="280"/>
    </row>
    <row r="434" spans="1:9" s="271" customFormat="1" ht="54" hidden="1" outlineLevel="1">
      <c r="A434" s="268">
        <v>457</v>
      </c>
      <c r="B434" s="1424"/>
      <c r="C434" s="210" t="s">
        <v>3060</v>
      </c>
      <c r="D434" s="210" t="s">
        <v>3061</v>
      </c>
      <c r="E434" s="210" t="s">
        <v>3062</v>
      </c>
      <c r="F434" s="210" t="s">
        <v>2771</v>
      </c>
      <c r="G434" s="269"/>
      <c r="H434" s="280"/>
      <c r="I434" s="280"/>
    </row>
    <row r="435" spans="1:9" s="271" customFormat="1" ht="54" hidden="1" outlineLevel="1">
      <c r="A435" s="268">
        <v>458</v>
      </c>
      <c r="B435" s="1427" t="s">
        <v>3063</v>
      </c>
      <c r="C435" s="210" t="s">
        <v>1961</v>
      </c>
      <c r="D435" s="210" t="s">
        <v>2929</v>
      </c>
      <c r="E435" s="210" t="s">
        <v>3064</v>
      </c>
      <c r="F435" s="210" t="s">
        <v>3065</v>
      </c>
      <c r="G435" s="269"/>
      <c r="H435" s="280"/>
      <c r="I435" s="280"/>
    </row>
    <row r="436" spans="1:9" s="271" customFormat="1" ht="54" hidden="1" outlineLevel="1">
      <c r="A436" s="268">
        <v>459</v>
      </c>
      <c r="B436" s="1428"/>
      <c r="C436" s="210" t="s">
        <v>315</v>
      </c>
      <c r="D436" s="210" t="s">
        <v>2929</v>
      </c>
      <c r="E436" s="210" t="s">
        <v>3066</v>
      </c>
      <c r="F436" s="210" t="s">
        <v>3067</v>
      </c>
      <c r="G436" s="269"/>
      <c r="H436" s="280"/>
      <c r="I436" s="280"/>
    </row>
    <row r="437" spans="1:9" s="271" customFormat="1" ht="54" hidden="1" outlineLevel="1">
      <c r="A437" s="268">
        <v>460</v>
      </c>
      <c r="B437" s="1429"/>
      <c r="C437" s="210" t="s">
        <v>3068</v>
      </c>
      <c r="D437" s="210" t="s">
        <v>2929</v>
      </c>
      <c r="E437" s="210" t="s">
        <v>3069</v>
      </c>
      <c r="F437" s="210" t="s">
        <v>3070</v>
      </c>
      <c r="G437" s="269"/>
      <c r="H437" s="280"/>
      <c r="I437" s="280"/>
    </row>
    <row r="438" spans="1:9" s="271" customFormat="1" ht="54" hidden="1" outlineLevel="1">
      <c r="A438" s="268">
        <v>461</v>
      </c>
      <c r="B438" s="1427" t="s">
        <v>3071</v>
      </c>
      <c r="C438" s="210" t="s">
        <v>1961</v>
      </c>
      <c r="D438" s="210" t="s">
        <v>2929</v>
      </c>
      <c r="E438" s="210" t="s">
        <v>3064</v>
      </c>
      <c r="F438" s="210" t="s">
        <v>3072</v>
      </c>
      <c r="G438" s="269"/>
      <c r="H438" s="280"/>
      <c r="I438" s="280"/>
    </row>
    <row r="439" spans="1:9" s="271" customFormat="1" ht="54" hidden="1" outlineLevel="1">
      <c r="A439" s="268">
        <v>462</v>
      </c>
      <c r="B439" s="1428"/>
      <c r="C439" s="210" t="s">
        <v>315</v>
      </c>
      <c r="D439" s="210" t="s">
        <v>2929</v>
      </c>
      <c r="E439" s="210" t="s">
        <v>3066</v>
      </c>
      <c r="F439" s="210" t="s">
        <v>3073</v>
      </c>
      <c r="G439" s="269"/>
      <c r="H439" s="280"/>
      <c r="I439" s="280"/>
    </row>
    <row r="440" spans="1:9" s="271" customFormat="1" ht="54" hidden="1" outlineLevel="1">
      <c r="A440" s="268">
        <v>463</v>
      </c>
      <c r="B440" s="1429"/>
      <c r="C440" s="210" t="s">
        <v>3068</v>
      </c>
      <c r="D440" s="210" t="s">
        <v>2929</v>
      </c>
      <c r="E440" s="210" t="s">
        <v>3074</v>
      </c>
      <c r="F440" s="210" t="s">
        <v>3070</v>
      </c>
      <c r="G440" s="269"/>
      <c r="H440" s="280"/>
      <c r="I440" s="280"/>
    </row>
    <row r="441" spans="1:9" s="271" customFormat="1" ht="54" hidden="1" outlineLevel="1">
      <c r="A441" s="268">
        <v>464</v>
      </c>
      <c r="B441" s="283" t="s">
        <v>3075</v>
      </c>
      <c r="C441" s="210" t="s">
        <v>315</v>
      </c>
      <c r="D441" s="210" t="s">
        <v>2929</v>
      </c>
      <c r="E441" s="210" t="s">
        <v>3066</v>
      </c>
      <c r="F441" s="210" t="s">
        <v>3076</v>
      </c>
      <c r="G441" s="269"/>
      <c r="H441" s="280"/>
      <c r="I441" s="280"/>
    </row>
    <row r="442" spans="1:9" s="271" customFormat="1" ht="54" hidden="1" outlineLevel="1">
      <c r="A442" s="268">
        <v>465</v>
      </c>
      <c r="B442" s="283" t="s">
        <v>3077</v>
      </c>
      <c r="C442" s="210" t="s">
        <v>315</v>
      </c>
      <c r="D442" s="210" t="s">
        <v>2929</v>
      </c>
      <c r="E442" s="210" t="s">
        <v>3066</v>
      </c>
      <c r="F442" s="210" t="s">
        <v>3078</v>
      </c>
      <c r="G442" s="269"/>
      <c r="H442" s="280"/>
      <c r="I442" s="280"/>
    </row>
    <row r="443" spans="1:9" s="271" customFormat="1" ht="54" hidden="1" outlineLevel="1">
      <c r="A443" s="268">
        <v>466</v>
      </c>
      <c r="B443" s="1427" t="s">
        <v>3079</v>
      </c>
      <c r="C443" s="210" t="s">
        <v>3080</v>
      </c>
      <c r="D443" s="210" t="s">
        <v>2929</v>
      </c>
      <c r="E443" s="210" t="s">
        <v>3081</v>
      </c>
      <c r="F443" s="210" t="s">
        <v>3082</v>
      </c>
      <c r="G443" s="269"/>
      <c r="H443" s="280"/>
      <c r="I443" s="280"/>
    </row>
    <row r="444" spans="1:9" s="271" customFormat="1" ht="54" hidden="1" outlineLevel="1">
      <c r="A444" s="268">
        <v>467</v>
      </c>
      <c r="B444" s="1428"/>
      <c r="C444" s="210" t="s">
        <v>3083</v>
      </c>
      <c r="D444" s="210" t="s">
        <v>2929</v>
      </c>
      <c r="E444" s="210" t="s">
        <v>3084</v>
      </c>
      <c r="F444" s="210" t="s">
        <v>3085</v>
      </c>
      <c r="G444" s="269"/>
      <c r="H444" s="280"/>
      <c r="I444" s="280"/>
    </row>
    <row r="445" spans="1:9" s="271" customFormat="1" ht="54" hidden="1" outlineLevel="1">
      <c r="A445" s="268">
        <v>468</v>
      </c>
      <c r="B445" s="1428"/>
      <c r="C445" s="210" t="s">
        <v>3086</v>
      </c>
      <c r="D445" s="210" t="s">
        <v>2929</v>
      </c>
      <c r="E445" s="210" t="s">
        <v>3087</v>
      </c>
      <c r="F445" s="210" t="s">
        <v>3085</v>
      </c>
      <c r="G445" s="269"/>
      <c r="H445" s="280"/>
      <c r="I445" s="280"/>
    </row>
    <row r="446" spans="1:9" s="271" customFormat="1" ht="54" hidden="1" outlineLevel="1">
      <c r="A446" s="268">
        <v>469</v>
      </c>
      <c r="B446" s="1429"/>
      <c r="C446" s="210" t="s">
        <v>3088</v>
      </c>
      <c r="D446" s="210" t="s">
        <v>2929</v>
      </c>
      <c r="E446" s="210" t="s">
        <v>3089</v>
      </c>
      <c r="F446" s="210" t="s">
        <v>3090</v>
      </c>
      <c r="G446" s="269"/>
      <c r="H446" s="280"/>
      <c r="I446" s="280"/>
    </row>
    <row r="447" spans="1:9" s="271" customFormat="1" ht="54" hidden="1" outlineLevel="1">
      <c r="A447" s="268">
        <v>470</v>
      </c>
      <c r="B447" s="1427" t="s">
        <v>3091</v>
      </c>
      <c r="C447" s="210" t="s">
        <v>1961</v>
      </c>
      <c r="D447" s="210" t="s">
        <v>2929</v>
      </c>
      <c r="E447" s="210" t="s">
        <v>3064</v>
      </c>
      <c r="F447" s="210" t="s">
        <v>3092</v>
      </c>
      <c r="G447" s="269"/>
      <c r="H447" s="280"/>
      <c r="I447" s="280"/>
    </row>
    <row r="448" spans="1:9" s="271" customFormat="1" ht="54" hidden="1" outlineLevel="1">
      <c r="A448" s="268">
        <v>471</v>
      </c>
      <c r="B448" s="1428"/>
      <c r="C448" s="210" t="s">
        <v>315</v>
      </c>
      <c r="D448" s="210" t="s">
        <v>2929</v>
      </c>
      <c r="E448" s="210" t="s">
        <v>3066</v>
      </c>
      <c r="F448" s="210" t="s">
        <v>3093</v>
      </c>
      <c r="G448" s="269"/>
      <c r="H448" s="280"/>
      <c r="I448" s="280"/>
    </row>
    <row r="449" spans="1:9" s="271" customFormat="1" ht="54" hidden="1" outlineLevel="1">
      <c r="A449" s="268">
        <v>472</v>
      </c>
      <c r="B449" s="1429"/>
      <c r="C449" s="210" t="s">
        <v>3068</v>
      </c>
      <c r="D449" s="210" t="s">
        <v>2929</v>
      </c>
      <c r="E449" s="210" t="s">
        <v>3094</v>
      </c>
      <c r="F449" s="210" t="s">
        <v>3070</v>
      </c>
      <c r="G449" s="269"/>
      <c r="H449" s="280"/>
      <c r="I449" s="280"/>
    </row>
    <row r="450" spans="1:9" s="271" customFormat="1" ht="54" hidden="1" outlineLevel="1">
      <c r="A450" s="268">
        <v>473</v>
      </c>
      <c r="B450" s="1427" t="s">
        <v>3095</v>
      </c>
      <c r="C450" s="210" t="s">
        <v>1961</v>
      </c>
      <c r="D450" s="210" t="s">
        <v>2929</v>
      </c>
      <c r="E450" s="210" t="s">
        <v>3064</v>
      </c>
      <c r="F450" s="210" t="s">
        <v>3065</v>
      </c>
      <c r="G450" s="269"/>
      <c r="H450" s="280"/>
      <c r="I450" s="280"/>
    </row>
    <row r="451" spans="1:9" s="271" customFormat="1" ht="54" hidden="1" outlineLevel="1">
      <c r="A451" s="268">
        <v>474</v>
      </c>
      <c r="B451" s="1428"/>
      <c r="C451" s="210" t="s">
        <v>315</v>
      </c>
      <c r="D451" s="210" t="s">
        <v>2929</v>
      </c>
      <c r="E451" s="210" t="s">
        <v>3066</v>
      </c>
      <c r="F451" s="210" t="s">
        <v>3067</v>
      </c>
      <c r="G451" s="269"/>
      <c r="H451" s="280"/>
      <c r="I451" s="280"/>
    </row>
    <row r="452" spans="1:9" s="271" customFormat="1" ht="54" hidden="1" outlineLevel="1">
      <c r="A452" s="268">
        <v>475</v>
      </c>
      <c r="B452" s="1429"/>
      <c r="C452" s="210" t="s">
        <v>3068</v>
      </c>
      <c r="D452" s="210" t="s">
        <v>2929</v>
      </c>
      <c r="E452" s="210" t="s">
        <v>3069</v>
      </c>
      <c r="F452" s="210" t="s">
        <v>3070</v>
      </c>
      <c r="G452" s="269"/>
      <c r="H452" s="280"/>
      <c r="I452" s="280"/>
    </row>
    <row r="453" spans="1:9" s="271" customFormat="1" ht="54" hidden="1" outlineLevel="1">
      <c r="A453" s="268">
        <v>476</v>
      </c>
      <c r="B453" s="1427" t="s">
        <v>3096</v>
      </c>
      <c r="C453" s="210" t="s">
        <v>1961</v>
      </c>
      <c r="D453" s="210" t="s">
        <v>2929</v>
      </c>
      <c r="E453" s="210" t="s">
        <v>3064</v>
      </c>
      <c r="F453" s="210" t="s">
        <v>3097</v>
      </c>
      <c r="G453" s="269"/>
      <c r="H453" s="280"/>
      <c r="I453" s="280"/>
    </row>
    <row r="454" spans="1:9" s="271" customFormat="1" ht="54" hidden="1" outlineLevel="1">
      <c r="A454" s="268">
        <v>477</v>
      </c>
      <c r="B454" s="1428"/>
      <c r="C454" s="210" t="s">
        <v>315</v>
      </c>
      <c r="D454" s="210" t="s">
        <v>2929</v>
      </c>
      <c r="E454" s="210" t="s">
        <v>3066</v>
      </c>
      <c r="F454" s="210" t="s">
        <v>3098</v>
      </c>
      <c r="G454" s="269"/>
      <c r="H454" s="280"/>
      <c r="I454" s="280"/>
    </row>
    <row r="455" spans="1:9" s="271" customFormat="1" ht="54" hidden="1" outlineLevel="1">
      <c r="A455" s="268">
        <v>478</v>
      </c>
      <c r="B455" s="1429"/>
      <c r="C455" s="210" t="s">
        <v>3068</v>
      </c>
      <c r="D455" s="210" t="s">
        <v>2929</v>
      </c>
      <c r="E455" s="210" t="s">
        <v>3099</v>
      </c>
      <c r="F455" s="210" t="s">
        <v>3100</v>
      </c>
      <c r="G455" s="269"/>
      <c r="H455" s="280"/>
      <c r="I455" s="280"/>
    </row>
    <row r="456" spans="1:9" s="271" customFormat="1" ht="54" hidden="1" outlineLevel="1">
      <c r="A456" s="268">
        <v>479</v>
      </c>
      <c r="B456" s="283" t="s">
        <v>3101</v>
      </c>
      <c r="C456" s="210" t="s">
        <v>315</v>
      </c>
      <c r="D456" s="210" t="s">
        <v>2929</v>
      </c>
      <c r="E456" s="210" t="s">
        <v>3066</v>
      </c>
      <c r="F456" s="210" t="s">
        <v>3076</v>
      </c>
      <c r="G456" s="269"/>
      <c r="H456" s="280"/>
      <c r="I456" s="280"/>
    </row>
    <row r="457" spans="1:9" s="271" customFormat="1" ht="54" hidden="1" outlineLevel="1">
      <c r="A457" s="268">
        <v>480</v>
      </c>
      <c r="B457" s="283" t="s">
        <v>3102</v>
      </c>
      <c r="C457" s="210" t="s">
        <v>315</v>
      </c>
      <c r="D457" s="210" t="s">
        <v>2929</v>
      </c>
      <c r="E457" s="210" t="s">
        <v>3066</v>
      </c>
      <c r="F457" s="210" t="s">
        <v>3103</v>
      </c>
      <c r="G457" s="269"/>
      <c r="H457" s="280"/>
      <c r="I457" s="280"/>
    </row>
    <row r="458" spans="1:9" s="271" customFormat="1" ht="54" hidden="1" outlineLevel="1">
      <c r="A458" s="268">
        <v>481</v>
      </c>
      <c r="B458" s="1427" t="s">
        <v>3104</v>
      </c>
      <c r="C458" s="210" t="s">
        <v>3105</v>
      </c>
      <c r="D458" s="210" t="s">
        <v>2929</v>
      </c>
      <c r="E458" s="210" t="s">
        <v>3106</v>
      </c>
      <c r="F458" s="210" t="s">
        <v>3107</v>
      </c>
      <c r="G458" s="269"/>
      <c r="H458" s="280"/>
      <c r="I458" s="280"/>
    </row>
    <row r="459" spans="1:9" s="271" customFormat="1" ht="54" hidden="1" outlineLevel="1">
      <c r="A459" s="268">
        <v>482</v>
      </c>
      <c r="B459" s="1428"/>
      <c r="C459" s="210" t="s">
        <v>3083</v>
      </c>
      <c r="D459" s="210" t="s">
        <v>2929</v>
      </c>
      <c r="E459" s="210" t="s">
        <v>3084</v>
      </c>
      <c r="F459" s="210" t="s">
        <v>3108</v>
      </c>
      <c r="G459" s="269"/>
      <c r="H459" s="280"/>
      <c r="I459" s="280"/>
    </row>
    <row r="460" spans="1:9" s="271" customFormat="1" ht="54" hidden="1" outlineLevel="1">
      <c r="A460" s="268">
        <v>483</v>
      </c>
      <c r="B460" s="1428"/>
      <c r="C460" s="210" t="s">
        <v>3086</v>
      </c>
      <c r="D460" s="210" t="s">
        <v>2929</v>
      </c>
      <c r="E460" s="210" t="s">
        <v>3087</v>
      </c>
      <c r="F460" s="210" t="s">
        <v>3109</v>
      </c>
      <c r="G460" s="269"/>
      <c r="H460" s="280"/>
      <c r="I460" s="280"/>
    </row>
    <row r="461" spans="1:9" s="271" customFormat="1" ht="54" hidden="1" outlineLevel="1">
      <c r="A461" s="268">
        <v>484</v>
      </c>
      <c r="B461" s="1429"/>
      <c r="C461" s="210" t="s">
        <v>3088</v>
      </c>
      <c r="D461" s="210" t="s">
        <v>2929</v>
      </c>
      <c r="E461" s="210" t="s">
        <v>3110</v>
      </c>
      <c r="F461" s="210" t="s">
        <v>3111</v>
      </c>
      <c r="G461" s="269"/>
      <c r="H461" s="280"/>
      <c r="I461" s="280"/>
    </row>
    <row r="462" spans="1:9" s="271" customFormat="1" ht="54" hidden="1" outlineLevel="1">
      <c r="A462" s="268">
        <v>485</v>
      </c>
      <c r="B462" s="1427" t="s">
        <v>3112</v>
      </c>
      <c r="C462" s="210" t="s">
        <v>1961</v>
      </c>
      <c r="D462" s="210" t="s">
        <v>2929</v>
      </c>
      <c r="E462" s="210" t="s">
        <v>3064</v>
      </c>
      <c r="F462" s="210" t="s">
        <v>3092</v>
      </c>
      <c r="G462" s="269"/>
      <c r="H462" s="280"/>
      <c r="I462" s="280"/>
    </row>
    <row r="463" spans="1:9" s="271" customFormat="1" ht="54" hidden="1" outlineLevel="1">
      <c r="A463" s="268">
        <v>486</v>
      </c>
      <c r="B463" s="1428"/>
      <c r="C463" s="210" t="s">
        <v>315</v>
      </c>
      <c r="D463" s="210" t="s">
        <v>2929</v>
      </c>
      <c r="E463" s="210" t="s">
        <v>3066</v>
      </c>
      <c r="F463" s="210" t="s">
        <v>3093</v>
      </c>
      <c r="G463" s="269"/>
      <c r="H463" s="280"/>
      <c r="I463" s="280"/>
    </row>
    <row r="464" spans="1:9" s="271" customFormat="1" ht="54" hidden="1" outlineLevel="1">
      <c r="A464" s="268">
        <v>487</v>
      </c>
      <c r="B464" s="1429"/>
      <c r="C464" s="210" t="s">
        <v>3068</v>
      </c>
      <c r="D464" s="210" t="s">
        <v>2929</v>
      </c>
      <c r="E464" s="210" t="s">
        <v>3094</v>
      </c>
      <c r="F464" s="210" t="s">
        <v>3070</v>
      </c>
      <c r="G464" s="269"/>
      <c r="H464" s="280"/>
      <c r="I464" s="280"/>
    </row>
    <row r="465" spans="1:9" s="271" customFormat="1" ht="54" hidden="1" outlineLevel="1">
      <c r="A465" s="268">
        <v>488</v>
      </c>
      <c r="B465" s="1427" t="s">
        <v>3113</v>
      </c>
      <c r="C465" s="210" t="s">
        <v>3114</v>
      </c>
      <c r="D465" s="210" t="s">
        <v>2929</v>
      </c>
      <c r="E465" s="210" t="s">
        <v>3081</v>
      </c>
      <c r="F465" s="210" t="s">
        <v>3115</v>
      </c>
      <c r="G465" s="269"/>
      <c r="H465" s="280"/>
      <c r="I465" s="280"/>
    </row>
    <row r="466" spans="1:9" s="271" customFormat="1" ht="54" hidden="1" outlineLevel="1">
      <c r="A466" s="268">
        <v>489</v>
      </c>
      <c r="B466" s="1428"/>
      <c r="C466" s="210" t="s">
        <v>3083</v>
      </c>
      <c r="D466" s="210" t="s">
        <v>2929</v>
      </c>
      <c r="E466" s="210" t="s">
        <v>3116</v>
      </c>
      <c r="F466" s="210" t="s">
        <v>3117</v>
      </c>
      <c r="G466" s="269"/>
      <c r="H466" s="280"/>
      <c r="I466" s="280"/>
    </row>
    <row r="467" spans="1:9" s="271" customFormat="1" ht="54" hidden="1" outlineLevel="1">
      <c r="A467" s="268">
        <v>490</v>
      </c>
      <c r="B467" s="1428"/>
      <c r="C467" s="210" t="s">
        <v>3086</v>
      </c>
      <c r="D467" s="210" t="s">
        <v>2929</v>
      </c>
      <c r="E467" s="210" t="s">
        <v>3118</v>
      </c>
      <c r="F467" s="210" t="s">
        <v>3119</v>
      </c>
      <c r="G467" s="269"/>
      <c r="H467" s="280"/>
      <c r="I467" s="280"/>
    </row>
    <row r="468" spans="1:9" s="271" customFormat="1" ht="54" hidden="1" outlineLevel="1">
      <c r="A468" s="268">
        <v>491</v>
      </c>
      <c r="B468" s="1429"/>
      <c r="C468" s="210" t="s">
        <v>3088</v>
      </c>
      <c r="D468" s="210" t="s">
        <v>2929</v>
      </c>
      <c r="E468" s="210" t="s">
        <v>3110</v>
      </c>
      <c r="F468" s="210" t="s">
        <v>2771</v>
      </c>
      <c r="G468" s="269"/>
      <c r="H468" s="280"/>
      <c r="I468" s="280"/>
    </row>
    <row r="469" spans="1:9" s="271" customFormat="1" ht="54" hidden="1" outlineLevel="1">
      <c r="A469" s="268">
        <v>492</v>
      </c>
      <c r="B469" s="1427" t="s">
        <v>3120</v>
      </c>
      <c r="C469" s="210" t="s">
        <v>1961</v>
      </c>
      <c r="D469" s="210" t="s">
        <v>2929</v>
      </c>
      <c r="E469" s="210" t="s">
        <v>3064</v>
      </c>
      <c r="F469" s="210" t="s">
        <v>3121</v>
      </c>
      <c r="G469" s="269"/>
      <c r="H469" s="280" t="s">
        <v>3122</v>
      </c>
      <c r="I469" s="280"/>
    </row>
    <row r="470" spans="1:9" s="271" customFormat="1" ht="54" hidden="1" outlineLevel="1">
      <c r="A470" s="268">
        <v>493</v>
      </c>
      <c r="B470" s="1428"/>
      <c r="C470" s="210" t="s">
        <v>315</v>
      </c>
      <c r="D470" s="210" t="s">
        <v>2929</v>
      </c>
      <c r="E470" s="210" t="s">
        <v>3066</v>
      </c>
      <c r="F470" s="210" t="s">
        <v>3123</v>
      </c>
      <c r="G470" s="269"/>
      <c r="H470" s="280"/>
      <c r="I470" s="280"/>
    </row>
    <row r="471" spans="1:9" s="271" customFormat="1" ht="54" hidden="1" outlineLevel="1">
      <c r="A471" s="268">
        <v>494</v>
      </c>
      <c r="B471" s="1429"/>
      <c r="C471" s="210" t="s">
        <v>3124</v>
      </c>
      <c r="D471" s="210" t="s">
        <v>2929</v>
      </c>
      <c r="E471" s="210" t="s">
        <v>3125</v>
      </c>
      <c r="F471" s="210" t="s">
        <v>3070</v>
      </c>
      <c r="G471" s="269"/>
      <c r="H471" s="280"/>
      <c r="I471" s="280"/>
    </row>
    <row r="472" spans="1:9" s="271" customFormat="1" ht="54" hidden="1" outlineLevel="1">
      <c r="A472" s="268">
        <v>495</v>
      </c>
      <c r="B472" s="1427" t="s">
        <v>3126</v>
      </c>
      <c r="C472" s="210" t="s">
        <v>3127</v>
      </c>
      <c r="D472" s="210" t="s">
        <v>2929</v>
      </c>
      <c r="E472" s="210" t="s">
        <v>3081</v>
      </c>
      <c r="F472" s="210" t="s">
        <v>3128</v>
      </c>
      <c r="G472" s="269"/>
      <c r="H472" s="280"/>
      <c r="I472" s="280"/>
    </row>
    <row r="473" spans="1:9" s="271" customFormat="1" ht="54" hidden="1" outlineLevel="1">
      <c r="A473" s="268">
        <v>496</v>
      </c>
      <c r="B473" s="1428"/>
      <c r="C473" s="210" t="s">
        <v>3083</v>
      </c>
      <c r="D473" s="210" t="s">
        <v>2929</v>
      </c>
      <c r="E473" s="210" t="s">
        <v>3129</v>
      </c>
      <c r="F473" s="210" t="s">
        <v>3130</v>
      </c>
      <c r="G473" s="269"/>
      <c r="H473" s="280"/>
      <c r="I473" s="280"/>
    </row>
    <row r="474" spans="1:9" s="271" customFormat="1" ht="54" hidden="1" outlineLevel="1">
      <c r="A474" s="268">
        <v>497</v>
      </c>
      <c r="B474" s="1428"/>
      <c r="C474" s="210" t="s">
        <v>3086</v>
      </c>
      <c r="D474" s="210" t="s">
        <v>2929</v>
      </c>
      <c r="E474" s="210" t="s">
        <v>3087</v>
      </c>
      <c r="F474" s="210" t="s">
        <v>3131</v>
      </c>
      <c r="G474" s="269"/>
      <c r="H474" s="280"/>
      <c r="I474" s="280"/>
    </row>
    <row r="475" spans="1:9" s="271" customFormat="1" ht="54" hidden="1" outlineLevel="1">
      <c r="A475" s="268">
        <v>498</v>
      </c>
      <c r="B475" s="1429"/>
      <c r="C475" s="210" t="s">
        <v>3088</v>
      </c>
      <c r="D475" s="210" t="s">
        <v>2929</v>
      </c>
      <c r="E475" s="210" t="s">
        <v>3110</v>
      </c>
      <c r="F475" s="210" t="s">
        <v>3132</v>
      </c>
      <c r="G475" s="269"/>
      <c r="H475" s="280"/>
      <c r="I475" s="280"/>
    </row>
    <row r="476" spans="1:9" s="271" customFormat="1" ht="54" hidden="1" outlineLevel="1">
      <c r="A476" s="268">
        <v>499</v>
      </c>
      <c r="B476" s="1427" t="s">
        <v>3133</v>
      </c>
      <c r="C476" s="210" t="s">
        <v>315</v>
      </c>
      <c r="D476" s="210" t="s">
        <v>2929</v>
      </c>
      <c r="E476" s="210" t="s">
        <v>3066</v>
      </c>
      <c r="F476" s="210" t="s">
        <v>3134</v>
      </c>
      <c r="G476" s="269"/>
      <c r="H476" s="280"/>
      <c r="I476" s="280"/>
    </row>
    <row r="477" spans="1:9" s="271" customFormat="1" ht="54" hidden="1" outlineLevel="1">
      <c r="A477" s="268">
        <v>500</v>
      </c>
      <c r="B477" s="1428"/>
      <c r="C477" s="210" t="s">
        <v>3083</v>
      </c>
      <c r="D477" s="210" t="s">
        <v>2929</v>
      </c>
      <c r="E477" s="210" t="s">
        <v>3135</v>
      </c>
      <c r="F477" s="210" t="s">
        <v>3136</v>
      </c>
      <c r="G477" s="269"/>
      <c r="H477" s="280"/>
      <c r="I477" s="280"/>
    </row>
    <row r="478" spans="1:9" s="271" customFormat="1" ht="54" hidden="1" outlineLevel="1">
      <c r="A478" s="268">
        <v>501</v>
      </c>
      <c r="B478" s="1428"/>
      <c r="C478" s="210" t="s">
        <v>3086</v>
      </c>
      <c r="D478" s="210" t="s">
        <v>2929</v>
      </c>
      <c r="E478" s="210" t="s">
        <v>3087</v>
      </c>
      <c r="F478" s="210" t="s">
        <v>3131</v>
      </c>
      <c r="G478" s="269"/>
      <c r="H478" s="280"/>
      <c r="I478" s="280"/>
    </row>
    <row r="479" spans="1:9" s="271" customFormat="1" ht="54" hidden="1" outlineLevel="1">
      <c r="A479" s="268">
        <v>502</v>
      </c>
      <c r="B479" s="1428"/>
      <c r="C479" s="210" t="s">
        <v>3088</v>
      </c>
      <c r="D479" s="210" t="s">
        <v>2929</v>
      </c>
      <c r="E479" s="210" t="s">
        <v>3110</v>
      </c>
      <c r="F479" s="210" t="s">
        <v>2771</v>
      </c>
      <c r="G479" s="269"/>
      <c r="H479" s="280"/>
      <c r="I479" s="280"/>
    </row>
    <row r="480" spans="1:9" s="271" customFormat="1" ht="54" hidden="1" outlineLevel="1">
      <c r="A480" s="268">
        <v>503</v>
      </c>
      <c r="B480" s="1428"/>
      <c r="C480" s="210" t="s">
        <v>3137</v>
      </c>
      <c r="D480" s="210" t="s">
        <v>2929</v>
      </c>
      <c r="E480" s="210" t="s">
        <v>3138</v>
      </c>
      <c r="F480" s="210" t="s">
        <v>3139</v>
      </c>
      <c r="G480" s="269"/>
      <c r="H480" s="280"/>
      <c r="I480" s="280"/>
    </row>
    <row r="481" spans="1:9" s="271" customFormat="1" ht="54" hidden="1" outlineLevel="1">
      <c r="A481" s="268">
        <v>504</v>
      </c>
      <c r="B481" s="1429"/>
      <c r="C481" s="210" t="s">
        <v>3140</v>
      </c>
      <c r="D481" s="210" t="s">
        <v>2929</v>
      </c>
      <c r="E481" s="210" t="s">
        <v>3141</v>
      </c>
      <c r="F481" s="210" t="s">
        <v>3142</v>
      </c>
      <c r="G481" s="269"/>
      <c r="H481" s="280"/>
      <c r="I481" s="280"/>
    </row>
    <row r="482" spans="1:9" s="271" customFormat="1" ht="54" hidden="1" outlineLevel="1">
      <c r="A482" s="268">
        <v>505</v>
      </c>
      <c r="B482" s="1427" t="s">
        <v>3143</v>
      </c>
      <c r="C482" s="210" t="s">
        <v>1961</v>
      </c>
      <c r="D482" s="210" t="s">
        <v>2929</v>
      </c>
      <c r="E482" s="210" t="s">
        <v>3064</v>
      </c>
      <c r="F482" s="210" t="s">
        <v>3144</v>
      </c>
      <c r="G482" s="269"/>
      <c r="H482" s="280"/>
      <c r="I482" s="280"/>
    </row>
    <row r="483" spans="1:9" s="271" customFormat="1" ht="54" hidden="1" outlineLevel="1">
      <c r="A483" s="268">
        <v>506</v>
      </c>
      <c r="B483" s="1428"/>
      <c r="C483" s="210" t="s">
        <v>315</v>
      </c>
      <c r="D483" s="210" t="s">
        <v>2929</v>
      </c>
      <c r="E483" s="210" t="s">
        <v>3066</v>
      </c>
      <c r="F483" s="210" t="s">
        <v>3145</v>
      </c>
      <c r="G483" s="269"/>
      <c r="H483" s="280"/>
      <c r="I483" s="280"/>
    </row>
    <row r="484" spans="1:9" s="271" customFormat="1" ht="54" hidden="1" outlineLevel="1">
      <c r="A484" s="268">
        <v>507</v>
      </c>
      <c r="B484" s="1429"/>
      <c r="C484" s="210" t="s">
        <v>3146</v>
      </c>
      <c r="D484" s="210" t="s">
        <v>2929</v>
      </c>
      <c r="E484" s="210" t="s">
        <v>3147</v>
      </c>
      <c r="F484" s="210" t="s">
        <v>3070</v>
      </c>
      <c r="G484" s="269"/>
      <c r="H484" s="280"/>
      <c r="I484" s="280"/>
    </row>
    <row r="485" spans="1:9" s="271" customFormat="1" ht="54" hidden="1" outlineLevel="1">
      <c r="A485" s="268">
        <v>508</v>
      </c>
      <c r="B485" s="1427" t="s">
        <v>2100</v>
      </c>
      <c r="C485" s="210" t="s">
        <v>2100</v>
      </c>
      <c r="D485" s="210" t="s">
        <v>3148</v>
      </c>
      <c r="E485" s="210" t="s">
        <v>3149</v>
      </c>
      <c r="F485" s="210" t="s">
        <v>3150</v>
      </c>
      <c r="G485" s="269"/>
      <c r="H485" s="280"/>
      <c r="I485" s="280"/>
    </row>
    <row r="486" spans="1:9" s="271" customFormat="1" ht="54" hidden="1" outlineLevel="1">
      <c r="A486" s="268">
        <v>509</v>
      </c>
      <c r="B486" s="1428"/>
      <c r="C486" s="210" t="s">
        <v>3151</v>
      </c>
      <c r="D486" s="210" t="s">
        <v>3148</v>
      </c>
      <c r="E486" s="210" t="s">
        <v>3152</v>
      </c>
      <c r="F486" s="210" t="s">
        <v>3153</v>
      </c>
      <c r="G486" s="269"/>
      <c r="H486" s="280"/>
      <c r="I486" s="280"/>
    </row>
    <row r="487" spans="1:9" s="271" customFormat="1" ht="54" hidden="1" outlineLevel="1">
      <c r="A487" s="268">
        <v>510</v>
      </c>
      <c r="B487" s="1429"/>
      <c r="C487" s="210" t="s">
        <v>3154</v>
      </c>
      <c r="D487" s="210" t="s">
        <v>3148</v>
      </c>
      <c r="E487" s="210" t="s">
        <v>3155</v>
      </c>
      <c r="F487" s="210" t="s">
        <v>3156</v>
      </c>
      <c r="G487" s="269"/>
      <c r="H487" s="280"/>
      <c r="I487" s="280"/>
    </row>
    <row r="488" spans="1:9" s="271" customFormat="1" ht="324" hidden="1" outlineLevel="1">
      <c r="A488" s="268">
        <v>511</v>
      </c>
      <c r="B488" s="1427" t="s">
        <v>2927</v>
      </c>
      <c r="C488" s="206" t="s">
        <v>3157</v>
      </c>
      <c r="D488" s="210" t="s">
        <v>3158</v>
      </c>
      <c r="E488" s="249" t="s">
        <v>3159</v>
      </c>
      <c r="F488" s="284" t="s">
        <v>3160</v>
      </c>
      <c r="G488" s="269"/>
      <c r="H488" s="280"/>
      <c r="I488" s="280"/>
    </row>
    <row r="489" spans="1:9" s="271" customFormat="1" ht="54" hidden="1" outlineLevel="1">
      <c r="A489" s="268">
        <v>512</v>
      </c>
      <c r="B489" s="1428"/>
      <c r="C489" s="206" t="s">
        <v>3161</v>
      </c>
      <c r="D489" s="210" t="s">
        <v>3158</v>
      </c>
      <c r="E489" s="249" t="s">
        <v>3162</v>
      </c>
      <c r="F489" s="281" t="s">
        <v>3163</v>
      </c>
      <c r="G489" s="269"/>
      <c r="H489" s="280"/>
      <c r="I489" s="280"/>
    </row>
    <row r="490" spans="1:9" s="271" customFormat="1" ht="54" hidden="1" outlineLevel="1">
      <c r="A490" s="268">
        <v>513</v>
      </c>
      <c r="B490" s="1428"/>
      <c r="C490" s="206" t="s">
        <v>3164</v>
      </c>
      <c r="D490" s="210" t="s">
        <v>3158</v>
      </c>
      <c r="E490" s="249" t="s">
        <v>3165</v>
      </c>
      <c r="F490" s="281" t="s">
        <v>2937</v>
      </c>
      <c r="G490" s="269"/>
      <c r="H490" s="280"/>
      <c r="I490" s="280"/>
    </row>
    <row r="491" spans="1:9" s="271" customFormat="1" ht="67.5" hidden="1" outlineLevel="1">
      <c r="A491" s="268">
        <v>514</v>
      </c>
      <c r="B491" s="1428"/>
      <c r="C491" s="212" t="s">
        <v>3166</v>
      </c>
      <c r="D491" s="210" t="s">
        <v>3167</v>
      </c>
      <c r="E491" s="281" t="s">
        <v>3168</v>
      </c>
      <c r="F491" s="281" t="s">
        <v>3169</v>
      </c>
      <c r="G491" s="269"/>
      <c r="H491" s="280" t="s">
        <v>3170</v>
      </c>
      <c r="I491" s="280"/>
    </row>
    <row r="492" spans="1:9" s="271" customFormat="1" ht="67.5" hidden="1" outlineLevel="1">
      <c r="A492" s="268">
        <v>515</v>
      </c>
      <c r="B492" s="1428"/>
      <c r="C492" s="212" t="s">
        <v>3171</v>
      </c>
      <c r="D492" s="210" t="s">
        <v>3172</v>
      </c>
      <c r="E492" s="281" t="s">
        <v>3173</v>
      </c>
      <c r="F492" s="210" t="s">
        <v>3174</v>
      </c>
      <c r="G492" s="269"/>
      <c r="H492" s="280"/>
      <c r="I492" s="280"/>
    </row>
    <row r="493" spans="1:9" s="271" customFormat="1" ht="67.5" hidden="1" outlineLevel="1">
      <c r="A493" s="268">
        <v>516</v>
      </c>
      <c r="B493" s="1428"/>
      <c r="C493" s="212" t="s">
        <v>3175</v>
      </c>
      <c r="D493" s="210" t="s">
        <v>3172</v>
      </c>
      <c r="E493" s="281" t="s">
        <v>3176</v>
      </c>
      <c r="F493" s="281" t="s">
        <v>3177</v>
      </c>
      <c r="G493" s="269"/>
      <c r="H493" s="280"/>
      <c r="I493" s="280"/>
    </row>
    <row r="494" spans="1:9" s="271" customFormat="1" ht="108" hidden="1" outlineLevel="1">
      <c r="A494" s="268">
        <v>517</v>
      </c>
      <c r="B494" s="1428"/>
      <c r="C494" s="212" t="s">
        <v>3178</v>
      </c>
      <c r="D494" s="210" t="s">
        <v>3179</v>
      </c>
      <c r="E494" s="281" t="s">
        <v>3180</v>
      </c>
      <c r="F494" s="281" t="s">
        <v>3181</v>
      </c>
      <c r="G494" s="269"/>
      <c r="H494" s="280"/>
      <c r="I494" s="280"/>
    </row>
    <row r="495" spans="1:9" s="271" customFormat="1" ht="108" hidden="1" outlineLevel="1">
      <c r="A495" s="268">
        <v>518</v>
      </c>
      <c r="B495" s="1428"/>
      <c r="C495" s="212" t="s">
        <v>3182</v>
      </c>
      <c r="D495" s="210" t="s">
        <v>3179</v>
      </c>
      <c r="E495" s="281" t="s">
        <v>3183</v>
      </c>
      <c r="F495" s="281" t="s">
        <v>3184</v>
      </c>
      <c r="G495" s="269"/>
      <c r="H495" s="280"/>
      <c r="I495" s="280"/>
    </row>
    <row r="496" spans="1:9" s="271" customFormat="1" ht="108" hidden="1" outlineLevel="1">
      <c r="A496" s="268">
        <v>519</v>
      </c>
      <c r="B496" s="1428"/>
      <c r="C496" s="212" t="s">
        <v>3185</v>
      </c>
      <c r="D496" s="210" t="s">
        <v>3179</v>
      </c>
      <c r="E496" s="281" t="s">
        <v>3186</v>
      </c>
      <c r="F496" s="281" t="s">
        <v>3187</v>
      </c>
      <c r="G496" s="269"/>
      <c r="H496" s="280"/>
      <c r="I496" s="280"/>
    </row>
    <row r="497" spans="1:9" s="271" customFormat="1" ht="94.5" hidden="1" outlineLevel="1">
      <c r="A497" s="268">
        <v>520</v>
      </c>
      <c r="B497" s="1428"/>
      <c r="C497" s="212" t="s">
        <v>3188</v>
      </c>
      <c r="D497" s="210" t="s">
        <v>3189</v>
      </c>
      <c r="E497" s="281" t="s">
        <v>3190</v>
      </c>
      <c r="F497" s="281" t="s">
        <v>3191</v>
      </c>
      <c r="G497" s="269"/>
      <c r="H497" s="280">
        <v>8755</v>
      </c>
      <c r="I497" s="280"/>
    </row>
    <row r="498" spans="1:9" s="271" customFormat="1" ht="378" hidden="1" outlineLevel="1">
      <c r="A498" s="268">
        <v>521</v>
      </c>
      <c r="B498" s="1428"/>
      <c r="C498" s="212" t="s">
        <v>3192</v>
      </c>
      <c r="D498" s="210" t="s">
        <v>3193</v>
      </c>
      <c r="E498" s="281" t="s">
        <v>3194</v>
      </c>
      <c r="F498" s="281" t="s">
        <v>3195</v>
      </c>
      <c r="G498" s="269"/>
      <c r="H498" s="280" t="s">
        <v>3196</v>
      </c>
      <c r="I498" s="280"/>
    </row>
    <row r="499" spans="1:9" s="271" customFormat="1" ht="94.5" hidden="1" outlineLevel="1">
      <c r="A499" s="268">
        <v>522</v>
      </c>
      <c r="B499" s="1428"/>
      <c r="C499" s="212" t="s">
        <v>3197</v>
      </c>
      <c r="D499" s="210" t="s">
        <v>3198</v>
      </c>
      <c r="E499" s="281" t="s">
        <v>3199</v>
      </c>
      <c r="F499" s="281" t="s">
        <v>3200</v>
      </c>
      <c r="G499" s="269"/>
      <c r="H499" s="280"/>
      <c r="I499" s="280"/>
    </row>
    <row r="500" spans="1:9" s="271" customFormat="1" ht="135" hidden="1" outlineLevel="1">
      <c r="A500" s="268">
        <v>523</v>
      </c>
      <c r="B500" s="1428"/>
      <c r="C500" s="212" t="s">
        <v>3201</v>
      </c>
      <c r="D500" s="210" t="s">
        <v>3202</v>
      </c>
      <c r="E500" s="281" t="s">
        <v>3203</v>
      </c>
      <c r="F500" s="281" t="s">
        <v>3204</v>
      </c>
      <c r="G500" s="269"/>
      <c r="H500" s="280"/>
      <c r="I500" s="280"/>
    </row>
    <row r="501" spans="1:9" s="271" customFormat="1" ht="94.5" hidden="1" outlineLevel="1">
      <c r="A501" s="268">
        <v>524</v>
      </c>
      <c r="B501" s="1428"/>
      <c r="C501" s="212" t="s">
        <v>3205</v>
      </c>
      <c r="D501" s="210" t="s">
        <v>2929</v>
      </c>
      <c r="E501" s="281" t="s">
        <v>3206</v>
      </c>
      <c r="F501" s="281" t="s">
        <v>3207</v>
      </c>
      <c r="G501" s="269"/>
      <c r="H501" s="280"/>
      <c r="I501" s="280"/>
    </row>
    <row r="502" spans="1:9" s="271" customFormat="1" ht="81" hidden="1" outlineLevel="1">
      <c r="A502" s="268">
        <v>525</v>
      </c>
      <c r="B502" s="1428"/>
      <c r="C502" s="212" t="s">
        <v>3208</v>
      </c>
      <c r="D502" s="210" t="s">
        <v>3209</v>
      </c>
      <c r="E502" s="281" t="s">
        <v>3210</v>
      </c>
      <c r="F502" s="281" t="s">
        <v>3211</v>
      </c>
      <c r="G502" s="269"/>
      <c r="H502" s="280" t="s">
        <v>3212</v>
      </c>
      <c r="I502" s="280"/>
    </row>
    <row r="503" spans="1:9" s="271" customFormat="1" ht="81" hidden="1" outlineLevel="1">
      <c r="A503" s="268">
        <v>526</v>
      </c>
      <c r="B503" s="1428"/>
      <c r="C503" s="212" t="s">
        <v>3213</v>
      </c>
      <c r="D503" s="210" t="s">
        <v>3214</v>
      </c>
      <c r="E503" s="281" t="s">
        <v>3215</v>
      </c>
      <c r="F503" s="281" t="s">
        <v>3200</v>
      </c>
      <c r="G503" s="269"/>
      <c r="H503" s="280"/>
      <c r="I503" s="280"/>
    </row>
    <row r="504" spans="1:9" s="271" customFormat="1" ht="67.5" hidden="1" outlineLevel="1">
      <c r="A504" s="268">
        <v>527</v>
      </c>
      <c r="B504" s="1428"/>
      <c r="C504" s="212" t="s">
        <v>3216</v>
      </c>
      <c r="D504" s="210" t="s">
        <v>3217</v>
      </c>
      <c r="E504" s="281" t="s">
        <v>3218</v>
      </c>
      <c r="F504" s="220" t="s">
        <v>3219</v>
      </c>
      <c r="G504" s="269"/>
      <c r="H504" s="280"/>
      <c r="I504" s="280"/>
    </row>
    <row r="505" spans="1:9" s="286" customFormat="1" ht="67.5" hidden="1" outlineLevel="1">
      <c r="A505" s="268">
        <v>528</v>
      </c>
      <c r="B505" s="1428"/>
      <c r="C505" s="212" t="s">
        <v>2279</v>
      </c>
      <c r="D505" s="210" t="s">
        <v>3220</v>
      </c>
      <c r="E505" s="281" t="s">
        <v>3221</v>
      </c>
      <c r="F505" s="220" t="s">
        <v>3222</v>
      </c>
      <c r="G505" s="269"/>
      <c r="H505" s="285"/>
      <c r="I505" s="285"/>
    </row>
    <row r="506" spans="1:9" s="271" customFormat="1" ht="54" hidden="1" outlineLevel="1">
      <c r="A506" s="268">
        <v>529</v>
      </c>
      <c r="B506" s="1428"/>
      <c r="C506" s="212" t="s">
        <v>3223</v>
      </c>
      <c r="D506" s="210" t="s">
        <v>2929</v>
      </c>
      <c r="E506" s="281" t="s">
        <v>3224</v>
      </c>
      <c r="F506" s="210" t="s">
        <v>3225</v>
      </c>
      <c r="G506" s="269"/>
      <c r="H506" s="280"/>
      <c r="I506" s="280"/>
    </row>
    <row r="507" spans="1:9" s="271" customFormat="1" ht="54" hidden="1" outlineLevel="1">
      <c r="A507" s="268">
        <v>530</v>
      </c>
      <c r="B507" s="1429"/>
      <c r="C507" s="212" t="s">
        <v>2223</v>
      </c>
      <c r="D507" s="210" t="s">
        <v>2929</v>
      </c>
      <c r="E507" s="249" t="s">
        <v>3226</v>
      </c>
      <c r="F507" s="210" t="s">
        <v>3227</v>
      </c>
      <c r="G507" s="269"/>
      <c r="H507" s="280"/>
      <c r="I507" s="280"/>
    </row>
    <row r="508" spans="1:9" s="271" customFormat="1" ht="67.5" hidden="1" outlineLevel="1">
      <c r="A508" s="268">
        <v>531</v>
      </c>
      <c r="B508" s="1427" t="s">
        <v>3228</v>
      </c>
      <c r="C508" s="212" t="s">
        <v>3229</v>
      </c>
      <c r="D508" s="210" t="s">
        <v>3230</v>
      </c>
      <c r="E508" s="281" t="s">
        <v>3231</v>
      </c>
      <c r="F508" s="281" t="s">
        <v>3232</v>
      </c>
      <c r="G508" s="269"/>
      <c r="H508" s="280"/>
      <c r="I508" s="280"/>
    </row>
    <row r="509" spans="1:9" s="271" customFormat="1" ht="54" hidden="1" outlineLevel="1">
      <c r="A509" s="268">
        <v>532</v>
      </c>
      <c r="B509" s="1428"/>
      <c r="C509" s="212" t="s">
        <v>3229</v>
      </c>
      <c r="D509" s="210" t="s">
        <v>3179</v>
      </c>
      <c r="E509" s="281" t="s">
        <v>3233</v>
      </c>
      <c r="F509" s="281" t="s">
        <v>3234</v>
      </c>
      <c r="G509" s="269"/>
      <c r="H509" s="280"/>
      <c r="I509" s="280"/>
    </row>
    <row r="510" spans="1:9" s="271" customFormat="1" ht="67.5" hidden="1" outlineLevel="1">
      <c r="A510" s="268">
        <v>533</v>
      </c>
      <c r="B510" s="1428"/>
      <c r="C510" s="212" t="s">
        <v>3229</v>
      </c>
      <c r="D510" s="210" t="s">
        <v>3230</v>
      </c>
      <c r="E510" s="281" t="s">
        <v>3235</v>
      </c>
      <c r="F510" s="287" t="s">
        <v>3236</v>
      </c>
      <c r="G510" s="269"/>
      <c r="H510" s="280"/>
      <c r="I510" s="280"/>
    </row>
    <row r="511" spans="1:9" s="271" customFormat="1" ht="54" hidden="1" outlineLevel="1">
      <c r="A511" s="268">
        <v>534</v>
      </c>
      <c r="B511" s="1428"/>
      <c r="C511" s="212" t="s">
        <v>3229</v>
      </c>
      <c r="D511" s="210" t="s">
        <v>3179</v>
      </c>
      <c r="E511" s="281" t="s">
        <v>3237</v>
      </c>
      <c r="F511" s="281" t="s">
        <v>3238</v>
      </c>
      <c r="G511" s="269"/>
      <c r="H511" s="280"/>
      <c r="I511" s="280"/>
    </row>
    <row r="512" spans="1:9" s="271" customFormat="1" ht="67.5" hidden="1" outlineLevel="1">
      <c r="A512" s="268">
        <v>535</v>
      </c>
      <c r="B512" s="1428"/>
      <c r="C512" s="212" t="s">
        <v>3239</v>
      </c>
      <c r="D512" s="210" t="s">
        <v>3230</v>
      </c>
      <c r="E512" s="281" t="s">
        <v>3240</v>
      </c>
      <c r="F512" s="281" t="s">
        <v>3241</v>
      </c>
      <c r="G512" s="269"/>
      <c r="H512" s="280"/>
      <c r="I512" s="280"/>
    </row>
    <row r="513" spans="1:9" s="271" customFormat="1" ht="54" hidden="1" outlineLevel="1">
      <c r="A513" s="268">
        <v>536</v>
      </c>
      <c r="B513" s="1428"/>
      <c r="C513" s="212" t="s">
        <v>3239</v>
      </c>
      <c r="D513" s="210" t="s">
        <v>3179</v>
      </c>
      <c r="E513" s="281" t="s">
        <v>3242</v>
      </c>
      <c r="F513" s="281" t="s">
        <v>3241</v>
      </c>
      <c r="G513" s="269"/>
      <c r="H513" s="280"/>
      <c r="I513" s="280"/>
    </row>
    <row r="514" spans="1:9" s="271" customFormat="1" ht="54" hidden="1" outlineLevel="1">
      <c r="A514" s="268">
        <v>537</v>
      </c>
      <c r="B514" s="1428"/>
      <c r="C514" s="212" t="s">
        <v>3239</v>
      </c>
      <c r="D514" s="210" t="s">
        <v>3179</v>
      </c>
      <c r="E514" s="281" t="s">
        <v>3243</v>
      </c>
      <c r="F514" s="281" t="s">
        <v>3244</v>
      </c>
      <c r="G514" s="269"/>
      <c r="H514" s="280"/>
      <c r="I514" s="280"/>
    </row>
    <row r="515" spans="1:9" s="271" customFormat="1" ht="54" hidden="1" outlineLevel="1">
      <c r="A515" s="268">
        <v>538</v>
      </c>
      <c r="B515" s="1428"/>
      <c r="C515" s="212" t="s">
        <v>3245</v>
      </c>
      <c r="D515" s="210" t="s">
        <v>3179</v>
      </c>
      <c r="E515" s="281" t="s">
        <v>3246</v>
      </c>
      <c r="F515" s="281" t="s">
        <v>3247</v>
      </c>
      <c r="G515" s="269"/>
      <c r="H515" s="280"/>
      <c r="I515" s="280"/>
    </row>
    <row r="516" spans="1:9" s="271" customFormat="1" ht="54" hidden="1" outlineLevel="1">
      <c r="A516" s="268">
        <v>539</v>
      </c>
      <c r="B516" s="1428"/>
      <c r="C516" s="212" t="s">
        <v>3245</v>
      </c>
      <c r="D516" s="210" t="s">
        <v>3179</v>
      </c>
      <c r="E516" s="281" t="s">
        <v>3248</v>
      </c>
      <c r="F516" s="281" t="s">
        <v>3249</v>
      </c>
      <c r="G516" s="269"/>
      <c r="H516" s="280"/>
      <c r="I516" s="280"/>
    </row>
    <row r="517" spans="1:9" s="271" customFormat="1" ht="54" hidden="1" outlineLevel="1">
      <c r="A517" s="268">
        <v>540</v>
      </c>
      <c r="B517" s="1428"/>
      <c r="C517" s="212" t="s">
        <v>3245</v>
      </c>
      <c r="D517" s="210" t="s">
        <v>3179</v>
      </c>
      <c r="E517" s="281" t="s">
        <v>3250</v>
      </c>
      <c r="F517" s="281" t="s">
        <v>3251</v>
      </c>
      <c r="G517" s="269"/>
      <c r="H517" s="280"/>
      <c r="I517" s="280"/>
    </row>
    <row r="518" spans="1:9" s="271" customFormat="1" ht="66" hidden="1" outlineLevel="1">
      <c r="A518" s="268">
        <v>541</v>
      </c>
      <c r="B518" s="1428"/>
      <c r="C518" s="212" t="s">
        <v>3252</v>
      </c>
      <c r="D518" s="210" t="s">
        <v>3179</v>
      </c>
      <c r="E518" s="281" t="s">
        <v>3253</v>
      </c>
      <c r="F518" s="287" t="s">
        <v>3254</v>
      </c>
      <c r="G518" s="269"/>
      <c r="H518" s="280" t="s">
        <v>3255</v>
      </c>
      <c r="I518" s="280"/>
    </row>
    <row r="519" spans="1:9" s="271" customFormat="1" ht="66" hidden="1" outlineLevel="1">
      <c r="A519" s="268">
        <v>542</v>
      </c>
      <c r="B519" s="1428"/>
      <c r="C519" s="212" t="s">
        <v>3252</v>
      </c>
      <c r="D519" s="210" t="s">
        <v>3179</v>
      </c>
      <c r="E519" s="281" t="s">
        <v>3256</v>
      </c>
      <c r="F519" s="287" t="s">
        <v>3257</v>
      </c>
      <c r="G519" s="269"/>
      <c r="H519" s="280"/>
      <c r="I519" s="280"/>
    </row>
    <row r="520" spans="1:9" s="271" customFormat="1" ht="54" hidden="1" outlineLevel="1">
      <c r="A520" s="268">
        <v>543</v>
      </c>
      <c r="B520" s="1429"/>
      <c r="C520" s="212" t="s">
        <v>3252</v>
      </c>
      <c r="D520" s="210" t="s">
        <v>3179</v>
      </c>
      <c r="E520" s="281" t="s">
        <v>3258</v>
      </c>
      <c r="F520" s="281" t="s">
        <v>3251</v>
      </c>
      <c r="G520" s="269"/>
      <c r="H520" s="280" t="s">
        <v>3259</v>
      </c>
      <c r="I520" s="280"/>
    </row>
    <row r="521" spans="1:9" s="271" customFormat="1" ht="189" hidden="1" outlineLevel="1">
      <c r="A521" s="268">
        <v>544</v>
      </c>
      <c r="B521" s="283" t="s">
        <v>3260</v>
      </c>
      <c r="C521" s="212" t="s">
        <v>1961</v>
      </c>
      <c r="D521" s="210" t="s">
        <v>3179</v>
      </c>
      <c r="E521" s="249" t="s">
        <v>3261</v>
      </c>
      <c r="F521" s="288" t="s">
        <v>3262</v>
      </c>
      <c r="G521" s="269"/>
      <c r="H521" s="280"/>
      <c r="I521" s="280"/>
    </row>
    <row r="522" spans="1:9" s="271" customFormat="1" ht="54" hidden="1" outlineLevel="1">
      <c r="A522" s="268">
        <v>545</v>
      </c>
      <c r="B522" s="1426" t="s">
        <v>3263</v>
      </c>
      <c r="C522" s="210" t="s">
        <v>2942</v>
      </c>
      <c r="D522" s="210" t="s">
        <v>3264</v>
      </c>
      <c r="E522" s="210" t="s">
        <v>2943</v>
      </c>
      <c r="F522" s="210" t="s">
        <v>3265</v>
      </c>
      <c r="G522" s="269"/>
      <c r="H522" s="280"/>
      <c r="I522" s="280"/>
    </row>
    <row r="523" spans="1:9" s="271" customFormat="1" ht="54" hidden="1" outlineLevel="1">
      <c r="A523" s="268">
        <v>546</v>
      </c>
      <c r="B523" s="1426"/>
      <c r="C523" s="210" t="s">
        <v>3086</v>
      </c>
      <c r="D523" s="210" t="s">
        <v>3264</v>
      </c>
      <c r="E523" s="210" t="s">
        <v>3266</v>
      </c>
      <c r="F523" s="210" t="s">
        <v>3265</v>
      </c>
      <c r="G523" s="269"/>
      <c r="H523" s="280"/>
      <c r="I523" s="280"/>
    </row>
    <row r="524" spans="1:9" s="271" customFormat="1" ht="67.5" hidden="1" outlineLevel="1">
      <c r="A524" s="268">
        <v>547</v>
      </c>
      <c r="B524" s="1426"/>
      <c r="C524" s="210" t="s">
        <v>2948</v>
      </c>
      <c r="D524" s="210" t="s">
        <v>3267</v>
      </c>
      <c r="E524" s="210" t="s">
        <v>3268</v>
      </c>
      <c r="F524" s="210" t="s">
        <v>3269</v>
      </c>
      <c r="G524" s="269"/>
      <c r="H524" s="280"/>
      <c r="I524" s="280"/>
    </row>
    <row r="525" spans="1:9" s="271" customFormat="1" ht="67.5" hidden="1" outlineLevel="1">
      <c r="A525" s="268">
        <v>548</v>
      </c>
      <c r="B525" s="1426"/>
      <c r="C525" s="212" t="s">
        <v>2953</v>
      </c>
      <c r="D525" s="210" t="s">
        <v>3270</v>
      </c>
      <c r="E525" s="281" t="s">
        <v>3271</v>
      </c>
      <c r="F525" s="212" t="s">
        <v>2956</v>
      </c>
      <c r="G525" s="269"/>
      <c r="H525" s="280" t="s">
        <v>3272</v>
      </c>
      <c r="I525" s="280"/>
    </row>
    <row r="526" spans="1:9" s="271" customFormat="1" ht="54" hidden="1" outlineLevel="1">
      <c r="A526" s="268">
        <v>549</v>
      </c>
      <c r="B526" s="1425"/>
      <c r="C526" s="210" t="s">
        <v>2957</v>
      </c>
      <c r="D526" s="210" t="s">
        <v>3264</v>
      </c>
      <c r="E526" s="210" t="s">
        <v>2958</v>
      </c>
      <c r="F526" s="210" t="s">
        <v>2771</v>
      </c>
      <c r="G526" s="269"/>
      <c r="H526" s="280"/>
      <c r="I526" s="280"/>
    </row>
    <row r="527" spans="1:9" s="271" customFormat="1" ht="54" hidden="1" outlineLevel="1">
      <c r="A527" s="268">
        <v>550</v>
      </c>
      <c r="B527" s="1421" t="s">
        <v>3273</v>
      </c>
      <c r="C527" s="217" t="s">
        <v>3274</v>
      </c>
      <c r="D527" s="210" t="s">
        <v>3264</v>
      </c>
      <c r="E527" s="217" t="s">
        <v>3275</v>
      </c>
      <c r="F527" s="217" t="s">
        <v>3142</v>
      </c>
      <c r="G527" s="269"/>
      <c r="H527" s="280"/>
      <c r="I527" s="280"/>
    </row>
    <row r="528" spans="1:9" s="271" customFormat="1" ht="189" hidden="1" outlineLevel="1">
      <c r="A528" s="268">
        <v>551</v>
      </c>
      <c r="B528" s="1426"/>
      <c r="C528" s="217" t="s">
        <v>3023</v>
      </c>
      <c r="D528" s="210" t="s">
        <v>3264</v>
      </c>
      <c r="E528" s="217" t="s">
        <v>3276</v>
      </c>
      <c r="F528" s="210" t="s">
        <v>3277</v>
      </c>
      <c r="G528" s="269"/>
      <c r="H528" s="280"/>
      <c r="I528" s="280"/>
    </row>
    <row r="529" spans="1:9" s="271" customFormat="1" ht="121.5" hidden="1" outlineLevel="1">
      <c r="A529" s="268">
        <v>552</v>
      </c>
      <c r="B529" s="1422"/>
      <c r="C529" s="217" t="s">
        <v>3027</v>
      </c>
      <c r="D529" s="210" t="s">
        <v>3264</v>
      </c>
      <c r="E529" s="221" t="s">
        <v>3278</v>
      </c>
      <c r="F529" s="217" t="s">
        <v>3029</v>
      </c>
      <c r="G529" s="269"/>
      <c r="H529" s="280"/>
      <c r="I529" s="280"/>
    </row>
    <row r="530" spans="1:9" s="271" customFormat="1" ht="135" hidden="1" outlineLevel="1">
      <c r="A530" s="268">
        <v>553</v>
      </c>
      <c r="B530" s="1422"/>
      <c r="C530" s="217" t="s">
        <v>3030</v>
      </c>
      <c r="D530" s="210" t="s">
        <v>3264</v>
      </c>
      <c r="E530" s="217" t="s">
        <v>3279</v>
      </c>
      <c r="F530" s="217" t="s">
        <v>3032</v>
      </c>
      <c r="G530" s="269"/>
      <c r="H530" s="280"/>
      <c r="I530" s="280"/>
    </row>
    <row r="531" spans="1:9" s="271" customFormat="1" ht="135" hidden="1" outlineLevel="1">
      <c r="A531" s="268">
        <v>554</v>
      </c>
      <c r="B531" s="1422"/>
      <c r="C531" s="217" t="s">
        <v>3280</v>
      </c>
      <c r="D531" s="210" t="s">
        <v>3264</v>
      </c>
      <c r="E531" s="217" t="s">
        <v>3281</v>
      </c>
      <c r="F531" s="210" t="s">
        <v>3277</v>
      </c>
      <c r="G531" s="269"/>
      <c r="H531" s="280"/>
      <c r="I531" s="280"/>
    </row>
    <row r="532" spans="1:9" s="271" customFormat="1" ht="54" hidden="1" outlineLevel="1">
      <c r="A532" s="268">
        <v>555</v>
      </c>
      <c r="B532" s="1422"/>
      <c r="C532" s="217" t="s">
        <v>3036</v>
      </c>
      <c r="D532" s="282" t="s">
        <v>3282</v>
      </c>
      <c r="E532" s="217" t="s">
        <v>3283</v>
      </c>
      <c r="F532" s="217" t="s">
        <v>3039</v>
      </c>
      <c r="G532" s="269"/>
      <c r="H532" s="280"/>
      <c r="I532" s="280"/>
    </row>
    <row r="533" spans="1:9" s="271" customFormat="1" ht="54" hidden="1" outlineLevel="1">
      <c r="A533" s="268">
        <v>556</v>
      </c>
      <c r="B533" s="1424"/>
      <c r="C533" s="217" t="s">
        <v>3040</v>
      </c>
      <c r="D533" s="217" t="s">
        <v>3282</v>
      </c>
      <c r="E533" s="217" t="s">
        <v>3284</v>
      </c>
      <c r="F533" s="217" t="s">
        <v>3042</v>
      </c>
      <c r="G533" s="269"/>
      <c r="H533" s="280"/>
      <c r="I533" s="280"/>
    </row>
    <row r="534" spans="1:9" s="271" customFormat="1" ht="54" hidden="1" outlineLevel="1">
      <c r="A534" s="268">
        <v>560</v>
      </c>
      <c r="B534" s="1421" t="s">
        <v>3285</v>
      </c>
      <c r="C534" s="210" t="s">
        <v>3286</v>
      </c>
      <c r="D534" s="210" t="s">
        <v>3264</v>
      </c>
      <c r="E534" s="210" t="s">
        <v>3287</v>
      </c>
      <c r="F534" s="210" t="s">
        <v>3288</v>
      </c>
      <c r="G534" s="269"/>
      <c r="H534" s="280"/>
      <c r="I534" s="280"/>
    </row>
    <row r="535" spans="1:9" s="271" customFormat="1" ht="54" hidden="1" outlineLevel="1">
      <c r="A535" s="268">
        <v>561</v>
      </c>
      <c r="B535" s="1426"/>
      <c r="C535" s="210" t="s">
        <v>3289</v>
      </c>
      <c r="D535" s="210" t="s">
        <v>3264</v>
      </c>
      <c r="E535" s="210" t="s">
        <v>3049</v>
      </c>
      <c r="F535" s="210" t="s">
        <v>3050</v>
      </c>
      <c r="G535" s="269"/>
      <c r="H535" s="280"/>
      <c r="I535" s="280"/>
    </row>
    <row r="536" spans="1:9" s="271" customFormat="1" ht="54" hidden="1" outlineLevel="1">
      <c r="A536" s="268">
        <v>562</v>
      </c>
      <c r="B536" s="1422"/>
      <c r="C536" s="210" t="s">
        <v>3051</v>
      </c>
      <c r="D536" s="210" t="s">
        <v>3264</v>
      </c>
      <c r="E536" s="210" t="s">
        <v>3052</v>
      </c>
      <c r="F536" s="210" t="s">
        <v>3053</v>
      </c>
      <c r="G536" s="269"/>
      <c r="H536" s="269"/>
      <c r="I536" s="280"/>
    </row>
    <row r="537" spans="1:9" s="271" customFormat="1" ht="54" hidden="1" outlineLevel="1">
      <c r="A537" s="268">
        <v>563</v>
      </c>
      <c r="B537" s="1422"/>
      <c r="C537" s="210" t="s">
        <v>3054</v>
      </c>
      <c r="D537" s="210" t="s">
        <v>3264</v>
      </c>
      <c r="E537" s="210" t="s">
        <v>3290</v>
      </c>
      <c r="F537" s="210" t="s">
        <v>3291</v>
      </c>
      <c r="G537" s="269"/>
      <c r="H537" s="280"/>
      <c r="I537" s="280"/>
    </row>
    <row r="538" spans="1:9" s="271" customFormat="1" ht="54" hidden="1" outlineLevel="1">
      <c r="A538" s="268">
        <v>564</v>
      </c>
      <c r="B538" s="1422"/>
      <c r="C538" s="210" t="s">
        <v>3054</v>
      </c>
      <c r="D538" s="210" t="s">
        <v>3264</v>
      </c>
      <c r="E538" s="210" t="s">
        <v>3056</v>
      </c>
      <c r="F538" s="210" t="s">
        <v>3053</v>
      </c>
      <c r="G538" s="269"/>
      <c r="H538" s="280"/>
      <c r="I538" s="280"/>
    </row>
    <row r="539" spans="1:9" s="271" customFormat="1" ht="54" hidden="1" outlineLevel="1">
      <c r="A539" s="268">
        <v>565</v>
      </c>
      <c r="B539" s="1422"/>
      <c r="C539" s="210" t="s">
        <v>3057</v>
      </c>
      <c r="D539" s="210" t="s">
        <v>3264</v>
      </c>
      <c r="E539" s="210" t="s">
        <v>3058</v>
      </c>
      <c r="F539" s="210" t="s">
        <v>3059</v>
      </c>
      <c r="G539" s="269"/>
      <c r="H539" s="280"/>
      <c r="I539" s="280"/>
    </row>
    <row r="540" spans="1:9" s="271" customFormat="1" ht="54" hidden="1" outlineLevel="1">
      <c r="A540" s="268">
        <v>566</v>
      </c>
      <c r="B540" s="1424"/>
      <c r="C540" s="210" t="s">
        <v>3060</v>
      </c>
      <c r="D540" s="210" t="s">
        <v>3264</v>
      </c>
      <c r="E540" s="210" t="s">
        <v>3062</v>
      </c>
      <c r="F540" s="210" t="s">
        <v>2771</v>
      </c>
      <c r="G540" s="269"/>
      <c r="H540" s="280"/>
      <c r="I540" s="280"/>
    </row>
    <row r="541" spans="1:9" s="271" customFormat="1" ht="54" hidden="1" outlineLevel="1">
      <c r="A541" s="268">
        <v>567</v>
      </c>
      <c r="B541" s="1426" t="s">
        <v>3292</v>
      </c>
      <c r="C541" s="210" t="s">
        <v>3013</v>
      </c>
      <c r="D541" s="210" t="s">
        <v>3264</v>
      </c>
      <c r="E541" s="210" t="s">
        <v>3293</v>
      </c>
      <c r="F541" s="210" t="s">
        <v>3294</v>
      </c>
      <c r="G541" s="269"/>
      <c r="H541" s="280"/>
      <c r="I541" s="280"/>
    </row>
    <row r="542" spans="1:9" s="271" customFormat="1" ht="54" hidden="1" outlineLevel="1">
      <c r="A542" s="268">
        <v>568</v>
      </c>
      <c r="B542" s="1425"/>
      <c r="C542" s="210" t="s">
        <v>3295</v>
      </c>
      <c r="D542" s="210" t="s">
        <v>3264</v>
      </c>
      <c r="E542" s="210" t="s">
        <v>3019</v>
      </c>
      <c r="F542" s="210" t="s">
        <v>2771</v>
      </c>
      <c r="G542" s="269"/>
      <c r="H542" s="280"/>
      <c r="I542" s="280"/>
    </row>
    <row r="543" spans="1:9" s="271" customFormat="1" ht="54" hidden="1" outlineLevel="1">
      <c r="A543" s="268">
        <v>569</v>
      </c>
      <c r="B543" s="1427" t="s">
        <v>3296</v>
      </c>
      <c r="C543" s="210" t="s">
        <v>3105</v>
      </c>
      <c r="D543" s="210" t="s">
        <v>3264</v>
      </c>
      <c r="E543" s="210" t="s">
        <v>3297</v>
      </c>
      <c r="F543" s="210" t="s">
        <v>3298</v>
      </c>
      <c r="G543" s="269"/>
      <c r="H543" s="280"/>
      <c r="I543" s="280"/>
    </row>
    <row r="544" spans="1:9" s="271" customFormat="1" ht="54" hidden="1" outlineLevel="1">
      <c r="A544" s="268">
        <v>570</v>
      </c>
      <c r="B544" s="1428"/>
      <c r="C544" s="210" t="s">
        <v>3086</v>
      </c>
      <c r="D544" s="210" t="s">
        <v>3264</v>
      </c>
      <c r="E544" s="210" t="s">
        <v>3118</v>
      </c>
      <c r="F544" s="210" t="s">
        <v>3299</v>
      </c>
      <c r="G544" s="269"/>
      <c r="H544" s="280"/>
      <c r="I544" s="280"/>
    </row>
    <row r="545" spans="1:9" s="271" customFormat="1" ht="54" hidden="1" outlineLevel="1">
      <c r="A545" s="268">
        <v>571</v>
      </c>
      <c r="B545" s="1429"/>
      <c r="C545" s="210" t="s">
        <v>3088</v>
      </c>
      <c r="D545" s="210" t="s">
        <v>3264</v>
      </c>
      <c r="E545" s="210" t="s">
        <v>3110</v>
      </c>
      <c r="F545" s="210" t="s">
        <v>2771</v>
      </c>
      <c r="G545" s="269"/>
      <c r="H545" s="280"/>
      <c r="I545" s="280"/>
    </row>
    <row r="546" spans="1:9" s="271" customFormat="1" ht="54" hidden="1" outlineLevel="1">
      <c r="A546" s="268">
        <v>572</v>
      </c>
      <c r="B546" s="1427" t="s">
        <v>3300</v>
      </c>
      <c r="C546" s="210" t="s">
        <v>3301</v>
      </c>
      <c r="D546" s="210" t="s">
        <v>3264</v>
      </c>
      <c r="E546" s="210" t="s">
        <v>3064</v>
      </c>
      <c r="F546" s="210" t="s">
        <v>3121</v>
      </c>
      <c r="G546" s="269"/>
      <c r="H546" s="280"/>
      <c r="I546" s="280"/>
    </row>
    <row r="547" spans="1:9" s="271" customFormat="1" ht="54" hidden="1" outlineLevel="1">
      <c r="A547" s="268">
        <v>573</v>
      </c>
      <c r="B547" s="1428"/>
      <c r="C547" s="210" t="s">
        <v>3124</v>
      </c>
      <c r="D547" s="210" t="s">
        <v>3264</v>
      </c>
      <c r="E547" s="210" t="s">
        <v>3125</v>
      </c>
      <c r="F547" s="210" t="s">
        <v>3070</v>
      </c>
      <c r="G547" s="269"/>
      <c r="H547" s="280"/>
      <c r="I547" s="280"/>
    </row>
    <row r="548" spans="1:9" s="271" customFormat="1" ht="54" hidden="1" outlineLevel="1">
      <c r="A548" s="268">
        <v>574</v>
      </c>
      <c r="B548" s="1429"/>
      <c r="C548" s="210" t="s">
        <v>3302</v>
      </c>
      <c r="D548" s="210" t="s">
        <v>3264</v>
      </c>
      <c r="E548" s="210" t="s">
        <v>3303</v>
      </c>
      <c r="F548" s="210" t="s">
        <v>3304</v>
      </c>
      <c r="G548" s="269"/>
      <c r="H548" s="280"/>
      <c r="I548" s="280"/>
    </row>
    <row r="549" spans="1:9" s="271" customFormat="1" ht="54" hidden="1" outlineLevel="1">
      <c r="A549" s="268">
        <v>575</v>
      </c>
      <c r="B549" s="1427" t="s">
        <v>3305</v>
      </c>
      <c r="C549" s="210" t="s">
        <v>3306</v>
      </c>
      <c r="D549" s="210" t="s">
        <v>3264</v>
      </c>
      <c r="E549" s="210" t="s">
        <v>3307</v>
      </c>
      <c r="F549" s="210" t="s">
        <v>3308</v>
      </c>
      <c r="G549" s="269"/>
      <c r="H549" s="280"/>
      <c r="I549" s="280"/>
    </row>
    <row r="550" spans="1:9" s="271" customFormat="1" ht="54" hidden="1" outlineLevel="1">
      <c r="A550" s="268">
        <v>576</v>
      </c>
      <c r="B550" s="1428"/>
      <c r="C550" s="210" t="s">
        <v>3309</v>
      </c>
      <c r="D550" s="210" t="s">
        <v>3264</v>
      </c>
      <c r="E550" s="210" t="s">
        <v>3087</v>
      </c>
      <c r="F550" s="210" t="s">
        <v>3310</v>
      </c>
      <c r="G550" s="269"/>
      <c r="H550" s="280"/>
      <c r="I550" s="280"/>
    </row>
    <row r="551" spans="1:9" s="271" customFormat="1" ht="54" hidden="1" outlineLevel="1">
      <c r="A551" s="268">
        <v>577</v>
      </c>
      <c r="B551" s="1428"/>
      <c r="C551" s="210" t="s">
        <v>3295</v>
      </c>
      <c r="D551" s="210" t="s">
        <v>3264</v>
      </c>
      <c r="E551" s="210" t="s">
        <v>3110</v>
      </c>
      <c r="F551" s="210" t="s">
        <v>2771</v>
      </c>
      <c r="G551" s="269"/>
      <c r="H551" s="280"/>
      <c r="I551" s="280"/>
    </row>
    <row r="552" spans="1:9" s="271" customFormat="1" ht="54" hidden="1" outlineLevel="1">
      <c r="A552" s="268">
        <v>578</v>
      </c>
      <c r="B552" s="1427" t="s">
        <v>3311</v>
      </c>
      <c r="C552" s="210" t="s">
        <v>3306</v>
      </c>
      <c r="D552" s="210" t="s">
        <v>3264</v>
      </c>
      <c r="E552" s="210" t="s">
        <v>3312</v>
      </c>
      <c r="F552" s="210" t="s">
        <v>3313</v>
      </c>
      <c r="G552" s="269"/>
      <c r="H552" s="280"/>
      <c r="I552" s="280"/>
    </row>
    <row r="553" spans="1:9" s="271" customFormat="1" ht="54" hidden="1" outlineLevel="1">
      <c r="A553" s="268">
        <v>579</v>
      </c>
      <c r="B553" s="1428"/>
      <c r="C553" s="210" t="s">
        <v>3309</v>
      </c>
      <c r="D553" s="210" t="s">
        <v>3264</v>
      </c>
      <c r="E553" s="210" t="s">
        <v>3087</v>
      </c>
      <c r="F553" s="210" t="s">
        <v>3310</v>
      </c>
      <c r="G553" s="269"/>
      <c r="H553" s="280"/>
      <c r="I553" s="280"/>
    </row>
    <row r="554" spans="1:9" s="271" customFormat="1" ht="54" hidden="1" outlineLevel="1">
      <c r="A554" s="268">
        <v>580</v>
      </c>
      <c r="B554" s="1428"/>
      <c r="C554" s="210" t="s">
        <v>3295</v>
      </c>
      <c r="D554" s="210" t="s">
        <v>3264</v>
      </c>
      <c r="E554" s="210" t="s">
        <v>3110</v>
      </c>
      <c r="F554" s="210" t="s">
        <v>2771</v>
      </c>
      <c r="G554" s="269"/>
      <c r="H554" s="280"/>
      <c r="I554" s="280"/>
    </row>
    <row r="555" spans="1:9" s="271" customFormat="1" ht="54" hidden="1" outlineLevel="1">
      <c r="A555" s="268">
        <v>581</v>
      </c>
      <c r="B555" s="1428"/>
      <c r="C555" s="210" t="s">
        <v>3314</v>
      </c>
      <c r="D555" s="210" t="s">
        <v>3264</v>
      </c>
      <c r="E555" s="210" t="s">
        <v>3315</v>
      </c>
      <c r="F555" s="210" t="s">
        <v>3316</v>
      </c>
      <c r="G555" s="269"/>
      <c r="H555" s="280"/>
      <c r="I555" s="280"/>
    </row>
    <row r="556" spans="1:9" s="271" customFormat="1" ht="54" hidden="1" outlineLevel="1">
      <c r="A556" s="268">
        <v>582</v>
      </c>
      <c r="B556" s="1427" t="s">
        <v>3317</v>
      </c>
      <c r="C556" s="210" t="s">
        <v>1961</v>
      </c>
      <c r="D556" s="210" t="s">
        <v>3264</v>
      </c>
      <c r="E556" s="210" t="s">
        <v>3064</v>
      </c>
      <c r="F556" s="210" t="s">
        <v>3318</v>
      </c>
      <c r="G556" s="269"/>
      <c r="H556" s="280"/>
      <c r="I556" s="280"/>
    </row>
    <row r="557" spans="1:9" s="271" customFormat="1" ht="54" hidden="1" outlineLevel="1">
      <c r="A557" s="268">
        <v>583</v>
      </c>
      <c r="B557" s="1428"/>
      <c r="C557" s="210" t="s">
        <v>3319</v>
      </c>
      <c r="D557" s="210" t="s">
        <v>3264</v>
      </c>
      <c r="E557" s="210" t="s">
        <v>3320</v>
      </c>
      <c r="F557" s="210" t="s">
        <v>3321</v>
      </c>
      <c r="G557" s="269"/>
      <c r="H557" s="280"/>
      <c r="I557" s="280"/>
    </row>
    <row r="558" spans="1:9" s="271" customFormat="1" ht="54" hidden="1" outlineLevel="1">
      <c r="A558" s="268">
        <v>584</v>
      </c>
      <c r="B558" s="1428"/>
      <c r="C558" s="210" t="s">
        <v>3146</v>
      </c>
      <c r="D558" s="210" t="s">
        <v>3264</v>
      </c>
      <c r="E558" s="210" t="s">
        <v>3322</v>
      </c>
      <c r="F558" s="210" t="s">
        <v>3070</v>
      </c>
      <c r="G558" s="269"/>
      <c r="H558" s="280"/>
      <c r="I558" s="280"/>
    </row>
    <row r="559" spans="1:9" s="271" customFormat="1" ht="175.5" hidden="1" outlineLevel="1">
      <c r="A559" s="268">
        <v>585</v>
      </c>
      <c r="B559" s="1427" t="s">
        <v>3323</v>
      </c>
      <c r="C559" s="212" t="s">
        <v>3323</v>
      </c>
      <c r="D559" s="210" t="s">
        <v>3264</v>
      </c>
      <c r="E559" s="281" t="s">
        <v>3324</v>
      </c>
      <c r="F559" s="281" t="s">
        <v>3325</v>
      </c>
      <c r="G559" s="269"/>
      <c r="H559" s="280"/>
      <c r="I559" s="280"/>
    </row>
    <row r="560" spans="1:9" s="271" customFormat="1" ht="162" hidden="1" outlineLevel="1">
      <c r="A560" s="268">
        <v>586</v>
      </c>
      <c r="B560" s="1428"/>
      <c r="C560" s="212" t="s">
        <v>3323</v>
      </c>
      <c r="D560" s="210" t="s">
        <v>3264</v>
      </c>
      <c r="E560" s="281" t="s">
        <v>3326</v>
      </c>
      <c r="F560" s="281" t="s">
        <v>3325</v>
      </c>
      <c r="G560" s="269"/>
      <c r="H560" s="280"/>
      <c r="I560" s="280"/>
    </row>
    <row r="561" spans="1:9" s="271" customFormat="1" ht="175.5" hidden="1" outlineLevel="1">
      <c r="A561" s="268">
        <v>587</v>
      </c>
      <c r="B561" s="1428"/>
      <c r="C561" s="212" t="s">
        <v>3323</v>
      </c>
      <c r="D561" s="210" t="s">
        <v>3264</v>
      </c>
      <c r="E561" s="281" t="s">
        <v>3327</v>
      </c>
      <c r="F561" s="281" t="s">
        <v>3325</v>
      </c>
      <c r="G561" s="269"/>
      <c r="H561" s="280"/>
      <c r="I561" s="280"/>
    </row>
    <row r="562" spans="1:9" s="271" customFormat="1" ht="54" hidden="1" outlineLevel="1">
      <c r="A562" s="268">
        <v>588</v>
      </c>
      <c r="B562" s="1429"/>
      <c r="C562" s="212" t="s">
        <v>3323</v>
      </c>
      <c r="D562" s="210" t="s">
        <v>3264</v>
      </c>
      <c r="E562" s="281" t="s">
        <v>3328</v>
      </c>
      <c r="F562" s="281" t="s">
        <v>3329</v>
      </c>
      <c r="G562" s="269"/>
      <c r="H562" s="280"/>
      <c r="I562" s="280"/>
    </row>
    <row r="563" spans="1:9" s="271" customFormat="1" ht="54" hidden="1" outlineLevel="1">
      <c r="A563" s="268">
        <v>589</v>
      </c>
      <c r="B563" s="212" t="s">
        <v>3330</v>
      </c>
      <c r="C563" s="212" t="s">
        <v>3330</v>
      </c>
      <c r="D563" s="210" t="s">
        <v>3264</v>
      </c>
      <c r="E563" s="281" t="s">
        <v>3331</v>
      </c>
      <c r="F563" s="212" t="s">
        <v>3332</v>
      </c>
      <c r="G563" s="269"/>
      <c r="H563" s="280"/>
      <c r="I563" s="280"/>
    </row>
    <row r="564" spans="1:9" s="271" customFormat="1" ht="229.5" hidden="1" outlineLevel="1">
      <c r="A564" s="268">
        <v>590</v>
      </c>
      <c r="B564" s="212" t="s">
        <v>3333</v>
      </c>
      <c r="C564" s="212" t="s">
        <v>1961</v>
      </c>
      <c r="D564" s="210" t="s">
        <v>3334</v>
      </c>
      <c r="E564" s="212" t="s">
        <v>3335</v>
      </c>
      <c r="F564" s="281" t="s">
        <v>3336</v>
      </c>
      <c r="G564" s="269"/>
      <c r="H564" s="280"/>
      <c r="I564" s="280"/>
    </row>
    <row r="565" spans="1:9" s="271" customFormat="1" ht="54" hidden="1" outlineLevel="1">
      <c r="A565" s="268">
        <v>591</v>
      </c>
      <c r="B565" s="212" t="s">
        <v>3333</v>
      </c>
      <c r="C565" s="212" t="s">
        <v>3164</v>
      </c>
      <c r="D565" s="210" t="s">
        <v>3334</v>
      </c>
      <c r="E565" s="212" t="s">
        <v>3337</v>
      </c>
      <c r="F565" s="281" t="s">
        <v>3338</v>
      </c>
      <c r="G565" s="269"/>
      <c r="H565" s="280"/>
      <c r="I565" s="280"/>
    </row>
    <row r="566" spans="1:9" s="291" customFormat="1" hidden="1" outlineLevel="1">
      <c r="A566" s="256">
        <v>592</v>
      </c>
      <c r="B566" s="289" t="s">
        <v>3339</v>
      </c>
      <c r="C566" s="289" t="s">
        <v>3340</v>
      </c>
      <c r="D566" s="289"/>
      <c r="E566" s="289"/>
      <c r="F566" s="289"/>
      <c r="G566" s="290"/>
      <c r="H566" s="289"/>
      <c r="I566" s="289"/>
    </row>
    <row r="567" spans="1:9" s="271" customFormat="1" ht="54" hidden="1" outlineLevel="1">
      <c r="A567" s="268">
        <v>593</v>
      </c>
      <c r="B567" s="1427" t="s">
        <v>2479</v>
      </c>
      <c r="C567" s="292" t="s">
        <v>3341</v>
      </c>
      <c r="D567" s="293" t="s">
        <v>3179</v>
      </c>
      <c r="E567" s="292" t="s">
        <v>2481</v>
      </c>
      <c r="F567" s="294" t="s">
        <v>3342</v>
      </c>
      <c r="G567" s="295"/>
      <c r="H567" s="280"/>
      <c r="I567" s="280"/>
    </row>
    <row r="568" spans="1:9" s="271" customFormat="1" ht="54" hidden="1" outlineLevel="1">
      <c r="A568" s="268">
        <v>594</v>
      </c>
      <c r="B568" s="1428"/>
      <c r="C568" s="292" t="s">
        <v>3343</v>
      </c>
      <c r="D568" s="293" t="s">
        <v>3179</v>
      </c>
      <c r="E568" s="292" t="s">
        <v>3344</v>
      </c>
      <c r="F568" s="294" t="s">
        <v>3345</v>
      </c>
      <c r="G568" s="295"/>
      <c r="H568" s="280"/>
      <c r="I568" s="280"/>
    </row>
    <row r="569" spans="1:9" s="271" customFormat="1" ht="54" hidden="1" outlineLevel="1">
      <c r="A569" s="268">
        <v>595</v>
      </c>
      <c r="B569" s="1428"/>
      <c r="C569" s="292" t="s">
        <v>3346</v>
      </c>
      <c r="D569" s="293" t="s">
        <v>3179</v>
      </c>
      <c r="E569" s="292" t="s">
        <v>3347</v>
      </c>
      <c r="F569" s="294" t="s">
        <v>3348</v>
      </c>
      <c r="G569" s="295"/>
      <c r="H569" s="280"/>
      <c r="I569" s="280"/>
    </row>
    <row r="570" spans="1:9" s="271" customFormat="1" ht="54" hidden="1" outlineLevel="1">
      <c r="A570" s="268">
        <v>596</v>
      </c>
      <c r="B570" s="1428"/>
      <c r="C570" s="292" t="s">
        <v>3349</v>
      </c>
      <c r="D570" s="293" t="s">
        <v>3179</v>
      </c>
      <c r="E570" s="292" t="s">
        <v>3350</v>
      </c>
      <c r="F570" s="294" t="s">
        <v>3351</v>
      </c>
      <c r="G570" s="295"/>
      <c r="H570" s="280"/>
      <c r="I570" s="280"/>
    </row>
    <row r="571" spans="1:9" s="271" customFormat="1" ht="54" hidden="1" outlineLevel="1">
      <c r="A571" s="268">
        <v>597</v>
      </c>
      <c r="B571" s="1428"/>
      <c r="C571" s="292" t="s">
        <v>3352</v>
      </c>
      <c r="D571" s="293" t="s">
        <v>3179</v>
      </c>
      <c r="E571" s="292" t="s">
        <v>3353</v>
      </c>
      <c r="F571" s="294" t="s">
        <v>3351</v>
      </c>
      <c r="G571" s="295"/>
      <c r="H571" s="280"/>
      <c r="I571" s="280"/>
    </row>
    <row r="572" spans="1:9" s="271" customFormat="1" ht="54" hidden="1" outlineLevel="1">
      <c r="A572" s="268">
        <v>598</v>
      </c>
      <c r="B572" s="1428"/>
      <c r="C572" s="292" t="s">
        <v>3354</v>
      </c>
      <c r="D572" s="293" t="s">
        <v>3179</v>
      </c>
      <c r="E572" s="292" t="s">
        <v>3355</v>
      </c>
      <c r="F572" s="294" t="s">
        <v>3351</v>
      </c>
      <c r="G572" s="295"/>
      <c r="H572" s="280"/>
      <c r="I572" s="280"/>
    </row>
    <row r="573" spans="1:9" s="271" customFormat="1" ht="54" hidden="1" outlineLevel="1">
      <c r="A573" s="268">
        <v>599</v>
      </c>
      <c r="B573" s="1429"/>
      <c r="C573" s="292" t="s">
        <v>3356</v>
      </c>
      <c r="D573" s="293" t="s">
        <v>3357</v>
      </c>
      <c r="E573" s="292" t="s">
        <v>3358</v>
      </c>
      <c r="F573" s="292" t="s">
        <v>3359</v>
      </c>
      <c r="G573" s="295"/>
      <c r="H573" s="280"/>
      <c r="I573" s="280"/>
    </row>
    <row r="574" spans="1:9" s="271" customFormat="1" ht="229.5" hidden="1" outlineLevel="1">
      <c r="A574" s="268">
        <v>600</v>
      </c>
      <c r="B574" s="1423" t="s">
        <v>3360</v>
      </c>
      <c r="C574" s="296" t="s">
        <v>1961</v>
      </c>
      <c r="D574" s="293" t="s">
        <v>3361</v>
      </c>
      <c r="E574" s="292" t="s">
        <v>2182</v>
      </c>
      <c r="F574" s="297" t="s">
        <v>3362</v>
      </c>
      <c r="G574" s="295"/>
      <c r="H574" s="280"/>
      <c r="I574" s="280"/>
    </row>
    <row r="575" spans="1:9" s="271" customFormat="1" ht="54" hidden="1" outlineLevel="1">
      <c r="A575" s="268">
        <v>601</v>
      </c>
      <c r="B575" s="1422"/>
      <c r="C575" s="296" t="s">
        <v>3363</v>
      </c>
      <c r="D575" s="293" t="s">
        <v>3361</v>
      </c>
      <c r="E575" s="298" t="s">
        <v>3364</v>
      </c>
      <c r="F575" s="299" t="s">
        <v>3365</v>
      </c>
      <c r="G575" s="295"/>
      <c r="H575" s="280"/>
      <c r="I575" s="280"/>
    </row>
    <row r="576" spans="1:9" s="271" customFormat="1" ht="54" hidden="1" outlineLevel="1">
      <c r="A576" s="268">
        <v>602</v>
      </c>
      <c r="B576" s="1422"/>
      <c r="C576" s="296" t="s">
        <v>3366</v>
      </c>
      <c r="D576" s="293" t="s">
        <v>3361</v>
      </c>
      <c r="E576" s="300" t="s">
        <v>3367</v>
      </c>
      <c r="F576" s="301" t="s">
        <v>3368</v>
      </c>
      <c r="G576" s="302"/>
      <c r="H576" s="303"/>
      <c r="I576" s="303"/>
    </row>
    <row r="577" spans="1:9" s="304" customFormat="1" ht="270" hidden="1" outlineLevel="1">
      <c r="A577" s="268">
        <v>603</v>
      </c>
      <c r="B577" s="1422"/>
      <c r="C577" s="296" t="s">
        <v>3369</v>
      </c>
      <c r="D577" s="293" t="s">
        <v>3370</v>
      </c>
      <c r="E577" s="210" t="s">
        <v>3371</v>
      </c>
      <c r="F577" s="220" t="s">
        <v>3372</v>
      </c>
      <c r="G577" s="295"/>
      <c r="H577" s="212"/>
      <c r="I577" s="212"/>
    </row>
    <row r="578" spans="1:9" s="271" customFormat="1" ht="67.5" hidden="1" outlineLevel="1">
      <c r="A578" s="268">
        <v>604</v>
      </c>
      <c r="B578" s="1422"/>
      <c r="C578" s="204" t="s">
        <v>3373</v>
      </c>
      <c r="D578" s="204" t="s">
        <v>3374</v>
      </c>
      <c r="E578" s="205" t="s">
        <v>3375</v>
      </c>
      <c r="F578" s="210" t="s">
        <v>3376</v>
      </c>
      <c r="G578" s="295"/>
      <c r="H578" s="268"/>
      <c r="I578" s="268"/>
    </row>
    <row r="579" spans="1:9" s="271" customFormat="1" ht="81" hidden="1" outlineLevel="1">
      <c r="A579" s="268">
        <v>605</v>
      </c>
      <c r="B579" s="1422"/>
      <c r="C579" s="204" t="s">
        <v>3377</v>
      </c>
      <c r="D579" s="204" t="s">
        <v>3179</v>
      </c>
      <c r="E579" s="205" t="s">
        <v>3378</v>
      </c>
      <c r="F579" s="210" t="s">
        <v>3379</v>
      </c>
      <c r="G579" s="295"/>
      <c r="H579" s="268"/>
      <c r="I579" s="268"/>
    </row>
    <row r="580" spans="1:9" s="271" customFormat="1" ht="121.5" hidden="1" outlineLevel="1">
      <c r="A580" s="268">
        <v>606</v>
      </c>
      <c r="B580" s="1422"/>
      <c r="C580" s="212" t="s">
        <v>3178</v>
      </c>
      <c r="D580" s="293" t="s">
        <v>3380</v>
      </c>
      <c r="E580" s="281" t="s">
        <v>3381</v>
      </c>
      <c r="F580" s="281" t="s">
        <v>3382</v>
      </c>
      <c r="G580" s="295"/>
      <c r="H580" s="268"/>
      <c r="I580" s="268"/>
    </row>
    <row r="581" spans="1:9" s="286" customFormat="1" ht="121.5" hidden="1" outlineLevel="1">
      <c r="A581" s="268">
        <v>607</v>
      </c>
      <c r="B581" s="1422"/>
      <c r="C581" s="296" t="s">
        <v>3383</v>
      </c>
      <c r="D581" s="293" t="s">
        <v>3380</v>
      </c>
      <c r="E581" s="210" t="s">
        <v>3384</v>
      </c>
      <c r="F581" s="220" t="s">
        <v>3385</v>
      </c>
      <c r="G581" s="295"/>
      <c r="H581" s="285"/>
      <c r="I581" s="285"/>
    </row>
    <row r="582" spans="1:9" s="286" customFormat="1" ht="135" hidden="1" outlineLevel="1">
      <c r="A582" s="268">
        <v>608</v>
      </c>
      <c r="B582" s="1422"/>
      <c r="C582" s="296" t="s">
        <v>3386</v>
      </c>
      <c r="D582" s="293" t="s">
        <v>3387</v>
      </c>
      <c r="E582" s="210" t="s">
        <v>3388</v>
      </c>
      <c r="F582" s="220" t="s">
        <v>3389</v>
      </c>
      <c r="G582" s="295"/>
      <c r="H582" s="285"/>
      <c r="I582" s="285"/>
    </row>
    <row r="583" spans="1:9" s="286" customFormat="1" ht="135" hidden="1" outlineLevel="1">
      <c r="A583" s="268">
        <v>609</v>
      </c>
      <c r="B583" s="1422"/>
      <c r="C583" s="296" t="s">
        <v>3390</v>
      </c>
      <c r="D583" s="293" t="s">
        <v>3391</v>
      </c>
      <c r="E583" s="210" t="s">
        <v>3392</v>
      </c>
      <c r="F583" s="220" t="s">
        <v>3393</v>
      </c>
      <c r="G583" s="295"/>
      <c r="H583" s="285"/>
      <c r="I583" s="285"/>
    </row>
    <row r="584" spans="1:9" s="271" customFormat="1" ht="81" hidden="1" outlineLevel="1">
      <c r="A584" s="268">
        <v>610</v>
      </c>
      <c r="B584" s="1422"/>
      <c r="C584" s="296" t="s">
        <v>3205</v>
      </c>
      <c r="D584" s="293" t="s">
        <v>3361</v>
      </c>
      <c r="E584" s="210" t="s">
        <v>3394</v>
      </c>
      <c r="F584" s="220" t="s">
        <v>3395</v>
      </c>
      <c r="G584" s="295"/>
      <c r="H584" s="280"/>
      <c r="I584" s="280"/>
    </row>
    <row r="585" spans="1:9" s="271" customFormat="1" ht="54" hidden="1" outlineLevel="1">
      <c r="A585" s="268">
        <v>611</v>
      </c>
      <c r="B585" s="1422"/>
      <c r="C585" s="210" t="s">
        <v>3396</v>
      </c>
      <c r="D585" s="210" t="s">
        <v>3397</v>
      </c>
      <c r="E585" s="210" t="s">
        <v>3398</v>
      </c>
      <c r="F585" s="210" t="s">
        <v>3399</v>
      </c>
      <c r="G585" s="295"/>
      <c r="H585" s="280"/>
      <c r="I585" s="280"/>
    </row>
    <row r="586" spans="1:9" s="271" customFormat="1" ht="54" hidden="1" outlineLevel="1">
      <c r="A586" s="268">
        <v>612</v>
      </c>
      <c r="B586" s="1422"/>
      <c r="C586" s="210" t="s">
        <v>2223</v>
      </c>
      <c r="D586" s="210" t="s">
        <v>3397</v>
      </c>
      <c r="E586" s="210" t="s">
        <v>3400</v>
      </c>
      <c r="F586" s="210" t="s">
        <v>3401</v>
      </c>
      <c r="G586" s="295"/>
      <c r="H586" s="280"/>
      <c r="I586" s="280"/>
    </row>
    <row r="587" spans="1:9" s="271" customFormat="1" ht="175.5" hidden="1" outlineLevel="1">
      <c r="A587" s="268">
        <v>613</v>
      </c>
      <c r="B587" s="1424"/>
      <c r="C587" s="210" t="s">
        <v>2230</v>
      </c>
      <c r="D587" s="210" t="s">
        <v>3397</v>
      </c>
      <c r="E587" s="305" t="s">
        <v>3402</v>
      </c>
      <c r="F587" s="306" t="s">
        <v>3403</v>
      </c>
      <c r="G587" s="295"/>
      <c r="H587" s="280"/>
      <c r="I587" s="280"/>
    </row>
    <row r="588" spans="1:9" collapsed="1"/>
  </sheetData>
  <mergeCells count="84">
    <mergeCell ref="B574:B587"/>
    <mergeCell ref="B546:B548"/>
    <mergeCell ref="B549:B551"/>
    <mergeCell ref="B552:B555"/>
    <mergeCell ref="B556:B558"/>
    <mergeCell ref="B559:B562"/>
    <mergeCell ref="B567:B573"/>
    <mergeCell ref="B543:B545"/>
    <mergeCell ref="B469:B471"/>
    <mergeCell ref="B472:B475"/>
    <mergeCell ref="B476:B481"/>
    <mergeCell ref="B482:B484"/>
    <mergeCell ref="B485:B487"/>
    <mergeCell ref="B488:B507"/>
    <mergeCell ref="B508:B520"/>
    <mergeCell ref="B522:B526"/>
    <mergeCell ref="B527:B533"/>
    <mergeCell ref="B534:B540"/>
    <mergeCell ref="B541:B542"/>
    <mergeCell ref="B465:B468"/>
    <mergeCell ref="B417:B419"/>
    <mergeCell ref="B420:B426"/>
    <mergeCell ref="B427:B434"/>
    <mergeCell ref="B435:B437"/>
    <mergeCell ref="B438:B440"/>
    <mergeCell ref="B443:B446"/>
    <mergeCell ref="B447:B449"/>
    <mergeCell ref="B450:B452"/>
    <mergeCell ref="B453:B455"/>
    <mergeCell ref="B458:B461"/>
    <mergeCell ref="B462:B464"/>
    <mergeCell ref="C314:C317"/>
    <mergeCell ref="C318:C325"/>
    <mergeCell ref="C326:C329"/>
    <mergeCell ref="C330:C337"/>
    <mergeCell ref="B411:B416"/>
    <mergeCell ref="B344:B358"/>
    <mergeCell ref="B359:B367"/>
    <mergeCell ref="B368:B372"/>
    <mergeCell ref="A373:I373"/>
    <mergeCell ref="B374:B376"/>
    <mergeCell ref="B378:B384"/>
    <mergeCell ref="B385:B388"/>
    <mergeCell ref="B389:B391"/>
    <mergeCell ref="B392:B393"/>
    <mergeCell ref="B395:B400"/>
    <mergeCell ref="B401:B410"/>
    <mergeCell ref="B282:B283"/>
    <mergeCell ref="B278:B281"/>
    <mergeCell ref="B284:B305"/>
    <mergeCell ref="B306:B313"/>
    <mergeCell ref="B314:B343"/>
    <mergeCell ref="B223:B225"/>
    <mergeCell ref="C223:C224"/>
    <mergeCell ref="B226:B253"/>
    <mergeCell ref="C227:C228"/>
    <mergeCell ref="B254:B277"/>
    <mergeCell ref="C204:C205"/>
    <mergeCell ref="B220:B222"/>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9"/>
    <mergeCell ref="B28:B34"/>
    <mergeCell ref="B35:B49"/>
    <mergeCell ref="B50:B52"/>
    <mergeCell ref="B53:B74"/>
    <mergeCell ref="C53:C59"/>
    <mergeCell ref="C60:C65"/>
    <mergeCell ref="B22:B27"/>
    <mergeCell ref="A2:I2"/>
    <mergeCell ref="B3:B5"/>
    <mergeCell ref="B6:B8"/>
    <mergeCell ref="B9:B19"/>
    <mergeCell ref="B20:B21"/>
  </mergeCells>
  <phoneticPr fontId="1" type="noConversion"/>
  <conditionalFormatting sqref="H536 G374:G587 G3:G372">
    <cfRule type="expression" dxfId="225" priority="136" stopIfTrue="1">
      <formula>NOT(ISERROR(SEARCH("Block",G3)))</formula>
    </cfRule>
    <cfRule type="expression" dxfId="224" priority="137" stopIfTrue="1">
      <formula>NOT(ISERROR(SEARCH("fail",G3)))</formula>
    </cfRule>
    <cfRule type="expression" dxfId="223" priority="138" stopIfTrue="1">
      <formula>NOT(ISERROR(SEARCH("Pass",G3)))</formula>
    </cfRule>
  </conditionalFormatting>
  <conditionalFormatting sqref="G386">
    <cfRule type="expression" dxfId="222" priority="133" stopIfTrue="1">
      <formula>NOT(ISERROR(SEARCH("Block",G386)))</formula>
    </cfRule>
    <cfRule type="expression" dxfId="221" priority="134" stopIfTrue="1">
      <formula>NOT(ISERROR(SEARCH("fail",G386)))</formula>
    </cfRule>
    <cfRule type="expression" dxfId="220" priority="135" stopIfTrue="1">
      <formula>NOT(ISERROR(SEARCH("Pass",G386)))</formula>
    </cfRule>
  </conditionalFormatting>
  <conditionalFormatting sqref="G389">
    <cfRule type="expression" dxfId="219" priority="130" stopIfTrue="1">
      <formula>NOT(ISERROR(SEARCH("Block",G389)))</formula>
    </cfRule>
    <cfRule type="expression" dxfId="218" priority="131" stopIfTrue="1">
      <formula>NOT(ISERROR(SEARCH("fail",G389)))</formula>
    </cfRule>
    <cfRule type="expression" dxfId="217" priority="132" stopIfTrue="1">
      <formula>NOT(ISERROR(SEARCH("Pass",G389)))</formula>
    </cfRule>
  </conditionalFormatting>
  <conditionalFormatting sqref="G503:G524">
    <cfRule type="expression" dxfId="216" priority="127" stopIfTrue="1">
      <formula>NOT(ISERROR(SEARCH("Block",G503)))</formula>
    </cfRule>
    <cfRule type="expression" dxfId="215" priority="128" stopIfTrue="1">
      <formula>NOT(ISERROR(SEARCH("fail",G503)))</formula>
    </cfRule>
    <cfRule type="expression" dxfId="214" priority="129" stopIfTrue="1">
      <formula>NOT(ISERROR(SEARCH("Pass",G503)))</formula>
    </cfRule>
  </conditionalFormatting>
  <conditionalFormatting sqref="G489:G502">
    <cfRule type="expression" dxfId="213" priority="124" stopIfTrue="1">
      <formula>NOT(ISERROR(SEARCH("Block",G489)))</formula>
    </cfRule>
    <cfRule type="expression" dxfId="212" priority="125" stopIfTrue="1">
      <formula>NOT(ISERROR(SEARCH("fail",G489)))</formula>
    </cfRule>
    <cfRule type="expression" dxfId="211" priority="126" stopIfTrue="1">
      <formula>NOT(ISERROR(SEARCH("Pass",G489)))</formula>
    </cfRule>
  </conditionalFormatting>
  <conditionalFormatting sqref="G386">
    <cfRule type="expression" dxfId="210" priority="121" stopIfTrue="1">
      <formula>NOT(ISERROR(SEARCH("Block",G386)))</formula>
    </cfRule>
    <cfRule type="expression" dxfId="209" priority="122" stopIfTrue="1">
      <formula>NOT(ISERROR(SEARCH("fail",G386)))</formula>
    </cfRule>
    <cfRule type="expression" dxfId="208" priority="123" stopIfTrue="1">
      <formula>NOT(ISERROR(SEARCH("Pass",G386)))</formula>
    </cfRule>
  </conditionalFormatting>
  <conditionalFormatting sqref="G387">
    <cfRule type="expression" dxfId="207" priority="118" stopIfTrue="1">
      <formula>NOT(ISERROR(SEARCH("Block",G387)))</formula>
    </cfRule>
    <cfRule type="expression" dxfId="206" priority="119" stopIfTrue="1">
      <formula>NOT(ISERROR(SEARCH("fail",G387)))</formula>
    </cfRule>
    <cfRule type="expression" dxfId="205" priority="120" stopIfTrue="1">
      <formula>NOT(ISERROR(SEARCH("Pass",G387)))</formula>
    </cfRule>
  </conditionalFormatting>
  <conditionalFormatting sqref="G388">
    <cfRule type="expression" dxfId="204" priority="115" stopIfTrue="1">
      <formula>NOT(ISERROR(SEARCH("Block",G388)))</formula>
    </cfRule>
    <cfRule type="expression" dxfId="203" priority="116" stopIfTrue="1">
      <formula>NOT(ISERROR(SEARCH("fail",G388)))</formula>
    </cfRule>
    <cfRule type="expression" dxfId="202" priority="117" stopIfTrue="1">
      <formula>NOT(ISERROR(SEARCH("Pass",G388)))</formula>
    </cfRule>
  </conditionalFormatting>
  <conditionalFormatting sqref="G389">
    <cfRule type="expression" dxfId="201" priority="112" stopIfTrue="1">
      <formula>NOT(ISERROR(SEARCH("Block",G389)))</formula>
    </cfRule>
    <cfRule type="expression" dxfId="200" priority="113" stopIfTrue="1">
      <formula>NOT(ISERROR(SEARCH("fail",G389)))</formula>
    </cfRule>
    <cfRule type="expression" dxfId="199" priority="114" stopIfTrue="1">
      <formula>NOT(ISERROR(SEARCH("Pass",G389)))</formula>
    </cfRule>
  </conditionalFormatting>
  <conditionalFormatting sqref="G390">
    <cfRule type="expression" dxfId="198" priority="109" stopIfTrue="1">
      <formula>NOT(ISERROR(SEARCH("Block",G390)))</formula>
    </cfRule>
    <cfRule type="expression" dxfId="197" priority="110" stopIfTrue="1">
      <formula>NOT(ISERROR(SEARCH("fail",G390)))</formula>
    </cfRule>
    <cfRule type="expression" dxfId="196" priority="111" stopIfTrue="1">
      <formula>NOT(ISERROR(SEARCH("Pass",G390)))</formula>
    </cfRule>
  </conditionalFormatting>
  <conditionalFormatting sqref="G391">
    <cfRule type="expression" dxfId="195" priority="106" stopIfTrue="1">
      <formula>NOT(ISERROR(SEARCH("Block",G391)))</formula>
    </cfRule>
    <cfRule type="expression" dxfId="194" priority="107" stopIfTrue="1">
      <formula>NOT(ISERROR(SEARCH("fail",G391)))</formula>
    </cfRule>
    <cfRule type="expression" dxfId="193" priority="108" stopIfTrue="1">
      <formula>NOT(ISERROR(SEARCH("Pass",G391)))</formula>
    </cfRule>
  </conditionalFormatting>
  <conditionalFormatting sqref="G392">
    <cfRule type="expression" dxfId="192" priority="103" stopIfTrue="1">
      <formula>NOT(ISERROR(SEARCH("Block",G392)))</formula>
    </cfRule>
    <cfRule type="expression" dxfId="191" priority="104" stopIfTrue="1">
      <formula>NOT(ISERROR(SEARCH("fail",G392)))</formula>
    </cfRule>
    <cfRule type="expression" dxfId="190" priority="105" stopIfTrue="1">
      <formula>NOT(ISERROR(SEARCH("Pass",G392)))</formula>
    </cfRule>
  </conditionalFormatting>
  <conditionalFormatting sqref="G504">
    <cfRule type="expression" dxfId="189" priority="100" stopIfTrue="1">
      <formula>NOT(ISERROR(SEARCH("Block",G504)))</formula>
    </cfRule>
    <cfRule type="expression" dxfId="188" priority="101" stopIfTrue="1">
      <formula>NOT(ISERROR(SEARCH("fail",G504)))</formula>
    </cfRule>
    <cfRule type="expression" dxfId="187" priority="102" stopIfTrue="1">
      <formula>NOT(ISERROR(SEARCH("Pass",G504)))</formula>
    </cfRule>
  </conditionalFormatting>
  <conditionalFormatting sqref="G505">
    <cfRule type="expression" dxfId="186" priority="97" stopIfTrue="1">
      <formula>NOT(ISERROR(SEARCH("Block",G505)))</formula>
    </cfRule>
    <cfRule type="expression" dxfId="185" priority="98" stopIfTrue="1">
      <formula>NOT(ISERROR(SEARCH("fail",G505)))</formula>
    </cfRule>
    <cfRule type="expression" dxfId="184" priority="99" stopIfTrue="1">
      <formula>NOT(ISERROR(SEARCH("Pass",G505)))</formula>
    </cfRule>
  </conditionalFormatting>
  <conditionalFormatting sqref="G503:G524">
    <cfRule type="expression" dxfId="183" priority="94" stopIfTrue="1">
      <formula>NOT(ISERROR(SEARCH("Block",G503)))</formula>
    </cfRule>
    <cfRule type="expression" dxfId="182" priority="95" stopIfTrue="1">
      <formula>NOT(ISERROR(SEARCH("fail",G503)))</formula>
    </cfRule>
    <cfRule type="expression" dxfId="181" priority="96" stopIfTrue="1">
      <formula>NOT(ISERROR(SEARCH("Pass",G503)))</formula>
    </cfRule>
  </conditionalFormatting>
  <conditionalFormatting sqref="G508">
    <cfRule type="expression" dxfId="180" priority="91" stopIfTrue="1">
      <formula>NOT(ISERROR(SEARCH("Block",G508)))</formula>
    </cfRule>
    <cfRule type="expression" dxfId="179" priority="92" stopIfTrue="1">
      <formula>NOT(ISERROR(SEARCH("fail",G508)))</formula>
    </cfRule>
    <cfRule type="expression" dxfId="178" priority="93" stopIfTrue="1">
      <formula>NOT(ISERROR(SEARCH("Pass",G508)))</formula>
    </cfRule>
  </conditionalFormatting>
  <conditionalFormatting sqref="G509">
    <cfRule type="expression" dxfId="177" priority="88" stopIfTrue="1">
      <formula>NOT(ISERROR(SEARCH("Block",G509)))</formula>
    </cfRule>
    <cfRule type="expression" dxfId="176" priority="89" stopIfTrue="1">
      <formula>NOT(ISERROR(SEARCH("fail",G509)))</formula>
    </cfRule>
    <cfRule type="expression" dxfId="175" priority="90" stopIfTrue="1">
      <formula>NOT(ISERROR(SEARCH("Pass",G509)))</formula>
    </cfRule>
  </conditionalFormatting>
  <conditionalFormatting sqref="G510">
    <cfRule type="expression" dxfId="174" priority="85" stopIfTrue="1">
      <formula>NOT(ISERROR(SEARCH("Block",G510)))</formula>
    </cfRule>
    <cfRule type="expression" dxfId="173" priority="86" stopIfTrue="1">
      <formula>NOT(ISERROR(SEARCH("fail",G510)))</formula>
    </cfRule>
    <cfRule type="expression" dxfId="172" priority="87" stopIfTrue="1">
      <formula>NOT(ISERROR(SEARCH("Pass",G510)))</formula>
    </cfRule>
  </conditionalFormatting>
  <conditionalFormatting sqref="G511">
    <cfRule type="expression" dxfId="171" priority="82" stopIfTrue="1">
      <formula>NOT(ISERROR(SEARCH("Block",G511)))</formula>
    </cfRule>
    <cfRule type="expression" dxfId="170" priority="83" stopIfTrue="1">
      <formula>NOT(ISERROR(SEARCH("fail",G511)))</formula>
    </cfRule>
    <cfRule type="expression" dxfId="169" priority="84" stopIfTrue="1">
      <formula>NOT(ISERROR(SEARCH("Pass",G511)))</formula>
    </cfRule>
  </conditionalFormatting>
  <conditionalFormatting sqref="G512">
    <cfRule type="expression" dxfId="168" priority="79" stopIfTrue="1">
      <formula>NOT(ISERROR(SEARCH("Block",G512)))</formula>
    </cfRule>
    <cfRule type="expression" dxfId="167" priority="80" stopIfTrue="1">
      <formula>NOT(ISERROR(SEARCH("fail",G512)))</formula>
    </cfRule>
    <cfRule type="expression" dxfId="166" priority="81" stopIfTrue="1">
      <formula>NOT(ISERROR(SEARCH("Pass",G512)))</formula>
    </cfRule>
  </conditionalFormatting>
  <conditionalFormatting sqref="G513">
    <cfRule type="expression" dxfId="165" priority="76" stopIfTrue="1">
      <formula>NOT(ISERROR(SEARCH("Block",G513)))</formula>
    </cfRule>
    <cfRule type="expression" dxfId="164" priority="77" stopIfTrue="1">
      <formula>NOT(ISERROR(SEARCH("fail",G513)))</formula>
    </cfRule>
    <cfRule type="expression" dxfId="163" priority="78" stopIfTrue="1">
      <formula>NOT(ISERROR(SEARCH("Pass",G513)))</formula>
    </cfRule>
  </conditionalFormatting>
  <conditionalFormatting sqref="G514">
    <cfRule type="expression" dxfId="162" priority="73" stopIfTrue="1">
      <formula>NOT(ISERROR(SEARCH("Block",G514)))</formula>
    </cfRule>
    <cfRule type="expression" dxfId="161" priority="74" stopIfTrue="1">
      <formula>NOT(ISERROR(SEARCH("fail",G514)))</formula>
    </cfRule>
    <cfRule type="expression" dxfId="160" priority="75" stopIfTrue="1">
      <formula>NOT(ISERROR(SEARCH("Pass",G514)))</formula>
    </cfRule>
  </conditionalFormatting>
  <conditionalFormatting sqref="G517">
    <cfRule type="expression" dxfId="159" priority="70" stopIfTrue="1">
      <formula>NOT(ISERROR(SEARCH("Block",G517)))</formula>
    </cfRule>
    <cfRule type="expression" dxfId="158" priority="71" stopIfTrue="1">
      <formula>NOT(ISERROR(SEARCH("fail",G517)))</formula>
    </cfRule>
    <cfRule type="expression" dxfId="157" priority="72" stopIfTrue="1">
      <formula>NOT(ISERROR(SEARCH("Pass",G517)))</formula>
    </cfRule>
  </conditionalFormatting>
  <conditionalFormatting sqref="G516">
    <cfRule type="expression" dxfId="156" priority="67" stopIfTrue="1">
      <formula>NOT(ISERROR(SEARCH("Block",G516)))</formula>
    </cfRule>
    <cfRule type="expression" dxfId="155" priority="68" stopIfTrue="1">
      <formula>NOT(ISERROR(SEARCH("fail",G516)))</formula>
    </cfRule>
    <cfRule type="expression" dxfId="154" priority="69" stopIfTrue="1">
      <formula>NOT(ISERROR(SEARCH("Pass",G516)))</formula>
    </cfRule>
  </conditionalFormatting>
  <conditionalFormatting sqref="G515">
    <cfRule type="expression" dxfId="153" priority="64" stopIfTrue="1">
      <formula>NOT(ISERROR(SEARCH("Block",G515)))</formula>
    </cfRule>
    <cfRule type="expression" dxfId="152" priority="65" stopIfTrue="1">
      <formula>NOT(ISERROR(SEARCH("fail",G515)))</formula>
    </cfRule>
    <cfRule type="expression" dxfId="151" priority="66" stopIfTrue="1">
      <formula>NOT(ISERROR(SEARCH("Pass",G515)))</formula>
    </cfRule>
  </conditionalFormatting>
  <conditionalFormatting sqref="G518">
    <cfRule type="expression" dxfId="150" priority="61" stopIfTrue="1">
      <formula>NOT(ISERROR(SEARCH("Block",G518)))</formula>
    </cfRule>
    <cfRule type="expression" dxfId="149" priority="62" stopIfTrue="1">
      <formula>NOT(ISERROR(SEARCH("fail",G518)))</formula>
    </cfRule>
    <cfRule type="expression" dxfId="148" priority="63" stopIfTrue="1">
      <formula>NOT(ISERROR(SEARCH("Pass",G518)))</formula>
    </cfRule>
  </conditionalFormatting>
  <conditionalFormatting sqref="G519">
    <cfRule type="expression" dxfId="147" priority="58" stopIfTrue="1">
      <formula>NOT(ISERROR(SEARCH("Block",G519)))</formula>
    </cfRule>
    <cfRule type="expression" dxfId="146" priority="59" stopIfTrue="1">
      <formula>NOT(ISERROR(SEARCH("fail",G519)))</formula>
    </cfRule>
    <cfRule type="expression" dxfId="145" priority="60" stopIfTrue="1">
      <formula>NOT(ISERROR(SEARCH("Pass",G519)))</formula>
    </cfRule>
  </conditionalFormatting>
  <conditionalFormatting sqref="G520">
    <cfRule type="expression" dxfId="144" priority="55" stopIfTrue="1">
      <formula>NOT(ISERROR(SEARCH("Block",G520)))</formula>
    </cfRule>
    <cfRule type="expression" dxfId="143" priority="56" stopIfTrue="1">
      <formula>NOT(ISERROR(SEARCH("fail",G520)))</formula>
    </cfRule>
    <cfRule type="expression" dxfId="142" priority="57" stopIfTrue="1">
      <formula>NOT(ISERROR(SEARCH("Pass",G520)))</formula>
    </cfRule>
  </conditionalFormatting>
  <conditionalFormatting sqref="G521">
    <cfRule type="expression" dxfId="141" priority="52" stopIfTrue="1">
      <formula>NOT(ISERROR(SEARCH("Block",G521)))</formula>
    </cfRule>
    <cfRule type="expression" dxfId="140" priority="53" stopIfTrue="1">
      <formula>NOT(ISERROR(SEARCH("fail",G521)))</formula>
    </cfRule>
    <cfRule type="expression" dxfId="139" priority="54" stopIfTrue="1">
      <formula>NOT(ISERROR(SEARCH("Pass",G521)))</formula>
    </cfRule>
  </conditionalFormatting>
  <conditionalFormatting sqref="G522">
    <cfRule type="expression" dxfId="138" priority="49" stopIfTrue="1">
      <formula>NOT(ISERROR(SEARCH("Block",G522)))</formula>
    </cfRule>
    <cfRule type="expression" dxfId="137" priority="50" stopIfTrue="1">
      <formula>NOT(ISERROR(SEARCH("fail",G522)))</formula>
    </cfRule>
    <cfRule type="expression" dxfId="136" priority="51" stopIfTrue="1">
      <formula>NOT(ISERROR(SEARCH("Pass",G522)))</formula>
    </cfRule>
  </conditionalFormatting>
  <conditionalFormatting sqref="G523">
    <cfRule type="expression" dxfId="135" priority="46" stopIfTrue="1">
      <formula>NOT(ISERROR(SEARCH("Block",G523)))</formula>
    </cfRule>
    <cfRule type="expression" dxfId="134" priority="47" stopIfTrue="1">
      <formula>NOT(ISERROR(SEARCH("fail",G523)))</formula>
    </cfRule>
    <cfRule type="expression" dxfId="133" priority="48" stopIfTrue="1">
      <formula>NOT(ISERROR(SEARCH("Pass",G523)))</formula>
    </cfRule>
  </conditionalFormatting>
  <conditionalFormatting sqref="G524">
    <cfRule type="expression" dxfId="132" priority="43" stopIfTrue="1">
      <formula>NOT(ISERROR(SEARCH("Block",G524)))</formula>
    </cfRule>
    <cfRule type="expression" dxfId="131" priority="44" stopIfTrue="1">
      <formula>NOT(ISERROR(SEARCH("fail",G524)))</formula>
    </cfRule>
    <cfRule type="expression" dxfId="130" priority="45" stopIfTrue="1">
      <formula>NOT(ISERROR(SEARCH("Pass",G524)))</formula>
    </cfRule>
  </conditionalFormatting>
  <conditionalFormatting sqref="G525">
    <cfRule type="expression" dxfId="129" priority="40" stopIfTrue="1">
      <formula>NOT(ISERROR(SEARCH("Block",G525)))</formula>
    </cfRule>
    <cfRule type="expression" dxfId="128" priority="41" stopIfTrue="1">
      <formula>NOT(ISERROR(SEARCH("fail",G525)))</formula>
    </cfRule>
    <cfRule type="expression" dxfId="127" priority="42" stopIfTrue="1">
      <formula>NOT(ISERROR(SEARCH("Pass",G525)))</formula>
    </cfRule>
  </conditionalFormatting>
  <conditionalFormatting sqref="G526:G531">
    <cfRule type="expression" dxfId="126" priority="37" stopIfTrue="1">
      <formula>NOT(ISERROR(SEARCH("Block",G526)))</formula>
    </cfRule>
    <cfRule type="expression" dxfId="125" priority="38" stopIfTrue="1">
      <formula>NOT(ISERROR(SEARCH("fail",G526)))</formula>
    </cfRule>
    <cfRule type="expression" dxfId="124" priority="39" stopIfTrue="1">
      <formula>NOT(ISERROR(SEARCH("Pass",G526)))</formula>
    </cfRule>
  </conditionalFormatting>
  <conditionalFormatting sqref="G527">
    <cfRule type="expression" dxfId="123" priority="34" stopIfTrue="1">
      <formula>NOT(ISERROR(SEARCH("Block",G527)))</formula>
    </cfRule>
    <cfRule type="expression" dxfId="122" priority="35" stopIfTrue="1">
      <formula>NOT(ISERROR(SEARCH("fail",G527)))</formula>
    </cfRule>
    <cfRule type="expression" dxfId="121" priority="36" stopIfTrue="1">
      <formula>NOT(ISERROR(SEARCH("Pass",G527)))</formula>
    </cfRule>
  </conditionalFormatting>
  <conditionalFormatting sqref="G528">
    <cfRule type="expression" dxfId="120" priority="31" stopIfTrue="1">
      <formula>NOT(ISERROR(SEARCH("Block",G528)))</formula>
    </cfRule>
    <cfRule type="expression" dxfId="119" priority="32" stopIfTrue="1">
      <formula>NOT(ISERROR(SEARCH("fail",G528)))</formula>
    </cfRule>
    <cfRule type="expression" dxfId="118" priority="33" stopIfTrue="1">
      <formula>NOT(ISERROR(SEARCH("Pass",G528)))</formula>
    </cfRule>
  </conditionalFormatting>
  <conditionalFormatting sqref="G529">
    <cfRule type="expression" dxfId="117" priority="28" stopIfTrue="1">
      <formula>NOT(ISERROR(SEARCH("Block",G529)))</formula>
    </cfRule>
    <cfRule type="expression" dxfId="116" priority="29" stopIfTrue="1">
      <formula>NOT(ISERROR(SEARCH("fail",G529)))</formula>
    </cfRule>
    <cfRule type="expression" dxfId="115" priority="30" stopIfTrue="1">
      <formula>NOT(ISERROR(SEARCH("Pass",G529)))</formula>
    </cfRule>
  </conditionalFormatting>
  <conditionalFormatting sqref="G530">
    <cfRule type="expression" dxfId="114" priority="25" stopIfTrue="1">
      <formula>NOT(ISERROR(SEARCH("Block",G530)))</formula>
    </cfRule>
    <cfRule type="expression" dxfId="113" priority="26" stopIfTrue="1">
      <formula>NOT(ISERROR(SEARCH("fail",G530)))</formula>
    </cfRule>
    <cfRule type="expression" dxfId="112" priority="27" stopIfTrue="1">
      <formula>NOT(ISERROR(SEARCH("Pass",G530)))</formula>
    </cfRule>
  </conditionalFormatting>
  <conditionalFormatting sqref="G531">
    <cfRule type="expression" dxfId="111" priority="22" stopIfTrue="1">
      <formula>NOT(ISERROR(SEARCH("Block",G531)))</formula>
    </cfRule>
    <cfRule type="expression" dxfId="110" priority="23" stopIfTrue="1">
      <formula>NOT(ISERROR(SEARCH("fail",G531)))</formula>
    </cfRule>
    <cfRule type="expression" dxfId="109" priority="24" stopIfTrue="1">
      <formula>NOT(ISERROR(SEARCH("Pass",G531)))</formula>
    </cfRule>
  </conditionalFormatting>
  <conditionalFormatting sqref="G532">
    <cfRule type="expression" dxfId="108" priority="19" stopIfTrue="1">
      <formula>NOT(ISERROR(SEARCH("Block",G532)))</formula>
    </cfRule>
    <cfRule type="expression" dxfId="107" priority="20" stopIfTrue="1">
      <formula>NOT(ISERROR(SEARCH("fail",G532)))</formula>
    </cfRule>
    <cfRule type="expression" dxfId="106" priority="21" stopIfTrue="1">
      <formula>NOT(ISERROR(SEARCH("Pass",G532)))</formula>
    </cfRule>
  </conditionalFormatting>
  <conditionalFormatting sqref="G533">
    <cfRule type="expression" dxfId="105" priority="16" stopIfTrue="1">
      <formula>NOT(ISERROR(SEARCH("Block",G533)))</formula>
    </cfRule>
    <cfRule type="expression" dxfId="104" priority="17" stopIfTrue="1">
      <formula>NOT(ISERROR(SEARCH("fail",G533)))</formula>
    </cfRule>
    <cfRule type="expression" dxfId="103" priority="18" stopIfTrue="1">
      <formula>NOT(ISERROR(SEARCH("Pass",G533)))</formula>
    </cfRule>
  </conditionalFormatting>
  <conditionalFormatting sqref="G533">
    <cfRule type="expression" dxfId="102" priority="13" stopIfTrue="1">
      <formula>NOT(ISERROR(SEARCH("Block",G533)))</formula>
    </cfRule>
    <cfRule type="expression" dxfId="101" priority="14" stopIfTrue="1">
      <formula>NOT(ISERROR(SEARCH("fail",G533)))</formula>
    </cfRule>
    <cfRule type="expression" dxfId="100" priority="15" stopIfTrue="1">
      <formula>NOT(ISERROR(SEARCH("Pass",G533)))</formula>
    </cfRule>
  </conditionalFormatting>
  <conditionalFormatting sqref="G366">
    <cfRule type="expression" dxfId="99" priority="10" stopIfTrue="1">
      <formula>NOT(ISERROR(SEARCH("Block",G366)))</formula>
    </cfRule>
    <cfRule type="expression" dxfId="98" priority="11" stopIfTrue="1">
      <formula>NOT(ISERROR(SEARCH("fail",G366)))</formula>
    </cfRule>
    <cfRule type="expression" dxfId="97" priority="12" stopIfTrue="1">
      <formula>NOT(ISERROR(SEARCH("Pass",G366)))</formula>
    </cfRule>
  </conditionalFormatting>
  <conditionalFormatting sqref="G534:G565">
    <cfRule type="expression" dxfId="96" priority="7" stopIfTrue="1">
      <formula>NOT(ISERROR(SEARCH("Block",G534)))</formula>
    </cfRule>
    <cfRule type="expression" dxfId="95" priority="8" stopIfTrue="1">
      <formula>NOT(ISERROR(SEARCH("fail",G534)))</formula>
    </cfRule>
    <cfRule type="expression" dxfId="94" priority="9" stopIfTrue="1">
      <formula>NOT(ISERROR(SEARCH("Pass",G534)))</formula>
    </cfRule>
  </conditionalFormatting>
  <conditionalFormatting sqref="G534:G565">
    <cfRule type="expression" dxfId="93" priority="4" stopIfTrue="1">
      <formula>NOT(ISERROR(SEARCH("Block",G534)))</formula>
    </cfRule>
    <cfRule type="expression" dxfId="92" priority="5" stopIfTrue="1">
      <formula>NOT(ISERROR(SEARCH("fail",G534)))</formula>
    </cfRule>
    <cfRule type="expression" dxfId="91" priority="6" stopIfTrue="1">
      <formula>NOT(ISERROR(SEARCH("Pass",G534)))</formula>
    </cfRule>
  </conditionalFormatting>
  <conditionalFormatting sqref="G534:G565">
    <cfRule type="expression" dxfId="90" priority="1" stopIfTrue="1">
      <formula>NOT(ISERROR(SEARCH("Block",G534)))</formula>
    </cfRule>
    <cfRule type="expression" dxfId="89" priority="2" stopIfTrue="1">
      <formula>NOT(ISERROR(SEARCH("fail",G534)))</formula>
    </cfRule>
    <cfRule type="expression" dxfId="88" priority="3" stopIfTrue="1">
      <formula>NOT(ISERROR(SEARCH("Pass",G534)))</formula>
    </cfRule>
  </conditionalFormatting>
  <dataValidations count="1">
    <dataValidation type="list" allowBlank="1" showInputMessage="1" showErrorMessage="1" sqref="H536 G374:G587 G3:G372">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前提</vt:lpstr>
      <vt:lpstr>RDS_云数据库</vt:lpstr>
      <vt:lpstr>发票管理</vt:lpstr>
      <vt:lpstr>SSH秘钥</vt:lpstr>
      <vt:lpstr>云硬盘&amp;云硬盘快照 </vt:lpstr>
      <vt:lpstr>云主机 </vt:lpstr>
      <vt:lpstr>云监控</vt:lpstr>
      <vt:lpstr>ecsc负载均衡  </vt:lpstr>
      <vt:lpstr>私有网络&amp;VPN  </vt:lpstr>
      <vt:lpstr>基本信息</vt:lpstr>
      <vt:lpstr>消息中心</vt:lpstr>
      <vt:lpstr>订单管理</vt:lpstr>
      <vt:lpstr>费用中心</vt:lpstr>
      <vt:lpstr>工单管理</vt:lpstr>
      <vt:lpstr>操作日志</vt:lpstr>
      <vt:lpstr>备案系统</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2017-04-07T07:06:56Z</dcterms:modified>
</cp:coreProperties>
</file>